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izreach365-my.sharepoint.com/personal/chiaki_hayakawa_bizreach_co_jp/Documents/デスクトップ/"/>
    </mc:Choice>
  </mc:AlternateContent>
  <xr:revisionPtr revIDLastSave="0" documentId="8_{ED41E325-CB9F-4486-A7C4-7CA1E24AC2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▶︎本シートの使い方" sheetId="1" r:id="rId1"/>
    <sheet name="Indeed連携項目アップロード用" sheetId="2" r:id="rId2"/>
    <sheet name="HRMOS求人データ" sheetId="4" r:id="rId3"/>
    <sheet name="▶︎編集NG" sheetId="5" r:id="rId4"/>
    <sheet name="入力規則マスタ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2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O66" i="2"/>
  <c r="M66" i="2"/>
  <c r="L66" i="2"/>
  <c r="E66" i="2"/>
  <c r="C66" i="2"/>
  <c r="B66" i="2"/>
  <c r="A66" i="2"/>
  <c r="O65" i="2"/>
  <c r="M65" i="2"/>
  <c r="L65" i="2"/>
  <c r="E65" i="2"/>
  <c r="C65" i="2"/>
  <c r="B65" i="2"/>
  <c r="A65" i="2"/>
  <c r="O64" i="2"/>
  <c r="M64" i="2"/>
  <c r="L64" i="2"/>
  <c r="E64" i="2"/>
  <c r="C64" i="2"/>
  <c r="B64" i="2"/>
  <c r="A64" i="2"/>
  <c r="O63" i="2"/>
  <c r="M63" i="2"/>
  <c r="L63" i="2"/>
  <c r="E63" i="2"/>
  <c r="C63" i="2"/>
  <c r="B63" i="2"/>
  <c r="A63" i="2"/>
  <c r="O62" i="2"/>
  <c r="M62" i="2"/>
  <c r="L62" i="2"/>
  <c r="E62" i="2"/>
  <c r="C62" i="2"/>
  <c r="B62" i="2"/>
  <c r="A62" i="2"/>
  <c r="O61" i="2"/>
  <c r="M61" i="2"/>
  <c r="L61" i="2"/>
  <c r="E61" i="2"/>
  <c r="C61" i="2"/>
  <c r="B61" i="2"/>
  <c r="A61" i="2"/>
  <c r="O60" i="2"/>
  <c r="M60" i="2"/>
  <c r="L60" i="2"/>
  <c r="E60" i="2"/>
  <c r="C60" i="2"/>
  <c r="B60" i="2"/>
  <c r="A60" i="2"/>
  <c r="O59" i="2"/>
  <c r="M59" i="2"/>
  <c r="L59" i="2"/>
  <c r="E59" i="2"/>
  <c r="C59" i="2"/>
  <c r="B59" i="2"/>
  <c r="A59" i="2"/>
  <c r="O58" i="2"/>
  <c r="M58" i="2"/>
  <c r="L58" i="2"/>
  <c r="E58" i="2"/>
  <c r="C58" i="2"/>
  <c r="B58" i="2"/>
  <c r="A58" i="2"/>
  <c r="O57" i="2"/>
  <c r="M57" i="2"/>
  <c r="L57" i="2"/>
  <c r="E57" i="2"/>
  <c r="C57" i="2"/>
  <c r="B57" i="2"/>
  <c r="A57" i="2"/>
  <c r="O56" i="2"/>
  <c r="M56" i="2"/>
  <c r="L56" i="2"/>
  <c r="E56" i="2"/>
  <c r="C56" i="2"/>
  <c r="B56" i="2"/>
  <c r="A56" i="2"/>
  <c r="O55" i="2"/>
  <c r="M55" i="2"/>
  <c r="L55" i="2"/>
  <c r="E55" i="2"/>
  <c r="C55" i="2"/>
  <c r="B55" i="2"/>
  <c r="A55" i="2"/>
  <c r="O54" i="2"/>
  <c r="M54" i="2"/>
  <c r="L54" i="2"/>
  <c r="E54" i="2"/>
  <c r="C54" i="2"/>
  <c r="B54" i="2"/>
  <c r="A54" i="2"/>
  <c r="O53" i="2"/>
  <c r="M53" i="2"/>
  <c r="L53" i="2"/>
  <c r="E53" i="2"/>
  <c r="C53" i="2"/>
  <c r="B53" i="2"/>
  <c r="A53" i="2"/>
  <c r="O52" i="2"/>
  <c r="M52" i="2"/>
  <c r="L52" i="2"/>
  <c r="E52" i="2"/>
  <c r="C52" i="2"/>
  <c r="B52" i="2"/>
  <c r="A52" i="2"/>
  <c r="O51" i="2"/>
  <c r="M51" i="2"/>
  <c r="L51" i="2"/>
  <c r="E51" i="2"/>
  <c r="C51" i="2"/>
  <c r="B51" i="2"/>
  <c r="A51" i="2"/>
  <c r="O50" i="2"/>
  <c r="M50" i="2"/>
  <c r="L50" i="2"/>
  <c r="E50" i="2"/>
  <c r="C50" i="2"/>
  <c r="B50" i="2"/>
  <c r="A50" i="2"/>
  <c r="O49" i="2"/>
  <c r="M49" i="2"/>
  <c r="L49" i="2"/>
  <c r="E49" i="2"/>
  <c r="C49" i="2"/>
  <c r="B49" i="2"/>
  <c r="A49" i="2"/>
  <c r="O48" i="2"/>
  <c r="M48" i="2"/>
  <c r="L48" i="2"/>
  <c r="E48" i="2"/>
  <c r="C48" i="2"/>
  <c r="B48" i="2"/>
  <c r="A48" i="2"/>
  <c r="O47" i="2"/>
  <c r="M47" i="2"/>
  <c r="L47" i="2"/>
  <c r="E47" i="2"/>
  <c r="C47" i="2"/>
  <c r="B47" i="2"/>
  <c r="A47" i="2"/>
  <c r="O46" i="2"/>
  <c r="M46" i="2"/>
  <c r="L46" i="2"/>
  <c r="E46" i="2"/>
  <c r="C46" i="2"/>
  <c r="B46" i="2"/>
  <c r="A46" i="2"/>
  <c r="O45" i="2"/>
  <c r="M45" i="2"/>
  <c r="L45" i="2"/>
  <c r="E45" i="2"/>
  <c r="C45" i="2"/>
  <c r="B45" i="2"/>
  <c r="A45" i="2"/>
  <c r="O44" i="2"/>
  <c r="M44" i="2"/>
  <c r="L44" i="2"/>
  <c r="E44" i="2"/>
  <c r="C44" i="2"/>
  <c r="B44" i="2"/>
  <c r="A44" i="2"/>
  <c r="O43" i="2"/>
  <c r="M43" i="2"/>
  <c r="L43" i="2"/>
  <c r="E43" i="2"/>
  <c r="C43" i="2"/>
  <c r="B43" i="2"/>
  <c r="A43" i="2"/>
  <c r="O42" i="2"/>
  <c r="M42" i="2"/>
  <c r="L42" i="2"/>
  <c r="E42" i="2"/>
  <c r="C42" i="2"/>
  <c r="B42" i="2"/>
  <c r="A42" i="2"/>
  <c r="O41" i="2"/>
  <c r="M41" i="2"/>
  <c r="L41" i="2"/>
  <c r="E41" i="2"/>
  <c r="C41" i="2"/>
  <c r="B41" i="2"/>
  <c r="A41" i="2"/>
  <c r="O40" i="2"/>
  <c r="M40" i="2"/>
  <c r="L40" i="2"/>
  <c r="E40" i="2"/>
  <c r="C40" i="2"/>
  <c r="B40" i="2"/>
  <c r="A40" i="2"/>
  <c r="O39" i="2"/>
  <c r="M39" i="2"/>
  <c r="L39" i="2"/>
  <c r="E39" i="2"/>
  <c r="C39" i="2"/>
  <c r="B39" i="2"/>
  <c r="A39" i="2"/>
  <c r="O38" i="2"/>
  <c r="M38" i="2"/>
  <c r="L38" i="2"/>
  <c r="E38" i="2"/>
  <c r="C38" i="2"/>
  <c r="B38" i="2"/>
  <c r="A38" i="2"/>
  <c r="O37" i="2"/>
  <c r="M37" i="2"/>
  <c r="L37" i="2"/>
  <c r="E37" i="2"/>
  <c r="C37" i="2"/>
  <c r="B37" i="2"/>
  <c r="A37" i="2"/>
  <c r="O36" i="2"/>
  <c r="M36" i="2"/>
  <c r="L36" i="2"/>
  <c r="E36" i="2"/>
  <c r="C36" i="2"/>
  <c r="B36" i="2"/>
  <c r="A36" i="2"/>
  <c r="O35" i="2"/>
  <c r="M35" i="2"/>
  <c r="L35" i="2"/>
  <c r="E35" i="2"/>
  <c r="C35" i="2"/>
  <c r="B35" i="2"/>
  <c r="A35" i="2"/>
  <c r="O34" i="2"/>
  <c r="M34" i="2"/>
  <c r="L34" i="2"/>
  <c r="E34" i="2"/>
  <c r="C34" i="2"/>
  <c r="B34" i="2"/>
  <c r="A34" i="2"/>
  <c r="O33" i="2"/>
  <c r="M33" i="2"/>
  <c r="L33" i="2"/>
  <c r="E33" i="2"/>
  <c r="C33" i="2"/>
  <c r="B33" i="2"/>
  <c r="A33" i="2"/>
  <c r="O32" i="2"/>
  <c r="M32" i="2"/>
  <c r="L32" i="2"/>
  <c r="E32" i="2"/>
  <c r="C32" i="2"/>
  <c r="B32" i="2"/>
  <c r="A32" i="2"/>
  <c r="O31" i="2"/>
  <c r="M31" i="2"/>
  <c r="L31" i="2"/>
  <c r="E31" i="2"/>
  <c r="C31" i="2"/>
  <c r="B31" i="2"/>
  <c r="A31" i="2"/>
  <c r="O30" i="2"/>
  <c r="M30" i="2"/>
  <c r="L30" i="2"/>
  <c r="E30" i="2"/>
  <c r="C30" i="2"/>
  <c r="B30" i="2"/>
  <c r="A30" i="2"/>
  <c r="O29" i="2"/>
  <c r="M29" i="2"/>
  <c r="L29" i="2"/>
  <c r="E29" i="2"/>
  <c r="C29" i="2"/>
  <c r="B29" i="2"/>
  <c r="A29" i="2"/>
  <c r="O28" i="2"/>
  <c r="M28" i="2"/>
  <c r="L28" i="2"/>
  <c r="E28" i="2"/>
  <c r="C28" i="2"/>
  <c r="B28" i="2"/>
  <c r="A28" i="2"/>
  <c r="O27" i="2"/>
  <c r="M27" i="2"/>
  <c r="L27" i="2"/>
  <c r="E27" i="2"/>
  <c r="C27" i="2"/>
  <c r="B27" i="2"/>
  <c r="A27" i="2"/>
  <c r="O26" i="2"/>
  <c r="M26" i="2"/>
  <c r="L26" i="2"/>
  <c r="E26" i="2"/>
  <c r="C26" i="2"/>
  <c r="B26" i="2"/>
  <c r="A26" i="2"/>
  <c r="O25" i="2"/>
  <c r="M25" i="2"/>
  <c r="L25" i="2"/>
  <c r="E25" i="2"/>
  <c r="C25" i="2"/>
  <c r="B25" i="2"/>
  <c r="A25" i="2"/>
  <c r="O24" i="2"/>
  <c r="M24" i="2"/>
  <c r="L24" i="2"/>
  <c r="E24" i="2"/>
  <c r="C24" i="2"/>
  <c r="B24" i="2"/>
  <c r="A24" i="2"/>
  <c r="O23" i="2"/>
  <c r="M23" i="2"/>
  <c r="L23" i="2"/>
  <c r="E23" i="2"/>
  <c r="C23" i="2"/>
  <c r="B23" i="2"/>
  <c r="A23" i="2"/>
  <c r="O22" i="2"/>
  <c r="M22" i="2"/>
  <c r="L22" i="2"/>
  <c r="E22" i="2"/>
  <c r="C22" i="2"/>
  <c r="B22" i="2"/>
  <c r="A22" i="2"/>
  <c r="O21" i="2"/>
  <c r="M21" i="2"/>
  <c r="L21" i="2"/>
  <c r="E21" i="2"/>
  <c r="C21" i="2"/>
  <c r="B21" i="2"/>
  <c r="A21" i="2"/>
  <c r="O20" i="2"/>
  <c r="M20" i="2"/>
  <c r="L20" i="2"/>
  <c r="E20" i="2"/>
  <c r="C20" i="2"/>
  <c r="B20" i="2"/>
  <c r="A20" i="2"/>
  <c r="O19" i="2"/>
  <c r="M19" i="2"/>
  <c r="L19" i="2"/>
  <c r="E19" i="2"/>
  <c r="C19" i="2"/>
  <c r="B19" i="2"/>
  <c r="A19" i="2"/>
  <c r="O18" i="2"/>
  <c r="M18" i="2"/>
  <c r="L18" i="2"/>
  <c r="E18" i="2"/>
  <c r="C18" i="2"/>
  <c r="B18" i="2"/>
  <c r="A18" i="2"/>
  <c r="O17" i="2"/>
  <c r="M17" i="2"/>
  <c r="L17" i="2"/>
  <c r="E17" i="2"/>
  <c r="C17" i="2"/>
  <c r="B17" i="2"/>
  <c r="A17" i="2"/>
  <c r="O16" i="2"/>
  <c r="M16" i="2"/>
  <c r="L16" i="2"/>
  <c r="E16" i="2"/>
  <c r="C16" i="2"/>
  <c r="B16" i="2"/>
  <c r="A16" i="2"/>
  <c r="O15" i="2"/>
  <c r="M15" i="2"/>
  <c r="L15" i="2"/>
  <c r="E15" i="2"/>
  <c r="C15" i="2"/>
  <c r="B15" i="2"/>
  <c r="A15" i="2"/>
  <c r="O14" i="2"/>
  <c r="M14" i="2"/>
  <c r="L14" i="2"/>
  <c r="E14" i="2"/>
  <c r="C14" i="2"/>
  <c r="B14" i="2"/>
  <c r="A14" i="2"/>
  <c r="O13" i="2"/>
  <c r="M13" i="2"/>
  <c r="L13" i="2"/>
  <c r="E13" i="2"/>
  <c r="C13" i="2"/>
  <c r="B13" i="2"/>
  <c r="A13" i="2"/>
  <c r="O12" i="2"/>
  <c r="M12" i="2"/>
  <c r="L12" i="2"/>
  <c r="E12" i="2"/>
  <c r="C12" i="2"/>
  <c r="B12" i="2"/>
  <c r="A12" i="2"/>
  <c r="O11" i="2"/>
  <c r="M11" i="2"/>
  <c r="L11" i="2"/>
  <c r="E11" i="2"/>
  <c r="C11" i="2"/>
  <c r="B11" i="2"/>
  <c r="A11" i="2"/>
  <c r="O10" i="2"/>
  <c r="M10" i="2"/>
  <c r="L10" i="2"/>
  <c r="E10" i="2"/>
  <c r="C10" i="2"/>
  <c r="B10" i="2"/>
  <c r="A10" i="2"/>
  <c r="O9" i="2"/>
  <c r="M9" i="2"/>
  <c r="L9" i="2"/>
  <c r="E9" i="2"/>
  <c r="C9" i="2"/>
  <c r="B9" i="2"/>
  <c r="A9" i="2"/>
  <c r="O8" i="2"/>
  <c r="M8" i="2"/>
  <c r="L8" i="2"/>
  <c r="E8" i="2"/>
  <c r="C8" i="2"/>
  <c r="B8" i="2"/>
  <c r="A8" i="2"/>
  <c r="O7" i="2"/>
  <c r="M7" i="2"/>
  <c r="L7" i="2"/>
  <c r="E7" i="2"/>
  <c r="C7" i="2"/>
  <c r="B7" i="2"/>
  <c r="A7" i="2"/>
  <c r="O6" i="2"/>
  <c r="M6" i="2"/>
  <c r="L6" i="2"/>
  <c r="E6" i="2"/>
  <c r="C6" i="2"/>
  <c r="B6" i="2"/>
  <c r="A6" i="2"/>
  <c r="O5" i="2"/>
  <c r="M5" i="2"/>
  <c r="L5" i="2"/>
  <c r="E5" i="2"/>
  <c r="C5" i="2"/>
  <c r="B5" i="2"/>
  <c r="A5" i="2"/>
  <c r="O4" i="2"/>
  <c r="M4" i="2"/>
  <c r="L4" i="2"/>
  <c r="E4" i="2"/>
  <c r="C4" i="2"/>
  <c r="B4" i="2"/>
  <c r="A4" i="2"/>
  <c r="O3" i="2"/>
  <c r="M3" i="2"/>
  <c r="L3" i="2"/>
  <c r="E3" i="2"/>
  <c r="C3" i="2"/>
  <c r="B3" i="2"/>
  <c r="A3" i="2"/>
  <c r="O2" i="2"/>
  <c r="M2" i="2"/>
  <c r="L2" i="2"/>
  <c r="E2" i="2"/>
  <c r="C2" i="2"/>
  <c r="B2" i="2"/>
  <c r="A2" i="2"/>
</calcChain>
</file>

<file path=xl/sharedStrings.xml><?xml version="1.0" encoding="utf-8"?>
<sst xmlns="http://schemas.openxmlformats.org/spreadsheetml/2006/main" count="103" uniqueCount="98">
  <si>
    <t>対応順</t>
  </si>
  <si>
    <t>操作するタブ名</t>
  </si>
  <si>
    <t>操作の目的と手順</t>
  </si>
  <si>
    <t>該当画面</t>
  </si>
  <si>
    <t>HRMOS求人データ</t>
  </si>
  <si>
    <r>
      <rPr>
        <sz val="11"/>
        <rFont val="Arial"/>
      </rPr>
      <t>【目的】
HRMOS求人に登録されている情報を「Indeed連携項目」に転記するため
【手順】
1.HRMOSの「求人管理」＞絞り込みにて、「一般公開」の求人を絞り込んでください
2.HRMOSの「求人管理」＞「ダウンロード」＞「求人票」＞出力範囲
「現在の検索条件に該当する求人」を選択の上で求人票をダウンロードしてください。
3.ダウンロードしたCSVファイルを、本シート「</t>
    </r>
    <r>
      <rPr>
        <u/>
        <sz val="11"/>
        <color rgb="FF1155CC"/>
        <rFont val="Arial"/>
      </rPr>
      <t>HRMOS求人データ</t>
    </r>
    <r>
      <rPr>
        <sz val="11"/>
        <rFont val="Arial"/>
      </rPr>
      <t>」に貼り付けてください。</t>
    </r>
  </si>
  <si>
    <t>Indeed連携項目アップロード用</t>
  </si>
  <si>
    <r>
      <rPr>
        <sz val="11"/>
        <rFont val="Arial"/>
      </rPr>
      <t>【目的】
Indeed連携項目をHRMOS採用にアップロードするため
【手順】
1.入力必須項目（赤いセル）を入力してください。
　青いセル：P列・O列がそれぞれ「あり」にした場合に、入力が必須になる項目です。
2.「</t>
    </r>
    <r>
      <rPr>
        <u/>
        <sz val="11"/>
        <color rgb="FF1155CC"/>
        <rFont val="Arial"/>
      </rPr>
      <t>Indeed連携項目アップロード用</t>
    </r>
    <r>
      <rPr>
        <sz val="11"/>
        <rFont val="Arial"/>
      </rPr>
      <t xml:space="preserve">」をCSV形式で保存してください。
3.HRMOSの「求人管理」＞「ファイルをアップロード」＞「Indeed連携項目を一括編集」から保存したCSVファイルをアップロードしてください。
</t>
    </r>
  </si>
  <si>
    <t>求人ID（編集不可）</t>
  </si>
  <si>
    <t>選考ポジション（編集不可）</t>
  </si>
  <si>
    <t>雇用形態</t>
  </si>
  <si>
    <t>勤務先企業名</t>
  </si>
  <si>
    <t>勤務地住所</t>
  </si>
  <si>
    <t>企業サイトURL</t>
  </si>
  <si>
    <t>求人に関する自由記述</t>
  </si>
  <si>
    <t>職種</t>
  </si>
  <si>
    <t>勤務形態</t>
  </si>
  <si>
    <t>社会保険</t>
  </si>
  <si>
    <t>給与形態</t>
  </si>
  <si>
    <t>給与レンジ下限</t>
  </si>
  <si>
    <t>給与レンジ上限</t>
  </si>
  <si>
    <t>基本給</t>
  </si>
  <si>
    <t>勤務時間</t>
  </si>
  <si>
    <t>固定残業の有無</t>
  </si>
  <si>
    <t>固定残業時間</t>
  </si>
  <si>
    <t>固定残業代</t>
  </si>
  <si>
    <t>試用期間の有無</t>
  </si>
  <si>
    <t>試用期間の説明</t>
  </si>
  <si>
    <t>試用期間_給与形態</t>
  </si>
  <si>
    <t>試用期間_給与レンジ下限</t>
  </si>
  <si>
    <t>試用期間_給与レンジ上限</t>
  </si>
  <si>
    <t>試用期間_基本給</t>
  </si>
  <si>
    <t>試用期間_勤務時間</t>
  </si>
  <si>
    <t>試用期間_固定残業の有無</t>
  </si>
  <si>
    <t>試用期間_固定残業時間</t>
  </si>
  <si>
    <t>試用期間_固定残業代</t>
  </si>
  <si>
    <t>担当者メールアドレス</t>
  </si>
  <si>
    <t>有無</t>
  </si>
  <si>
    <t>正社員</t>
  </si>
  <si>
    <t>健康保険あり</t>
  </si>
  <si>
    <t>日給</t>
  </si>
  <si>
    <t>サプライチェーン・倉庫・物流従事者</t>
  </si>
  <si>
    <t>変形労働時間制</t>
  </si>
  <si>
    <t>あり</t>
  </si>
  <si>
    <t>アルバイト・パート</t>
  </si>
  <si>
    <t>厚生年金あり</t>
  </si>
  <si>
    <t>時給</t>
  </si>
  <si>
    <t>マーケティング・広報・広告・宣伝従事者</t>
  </si>
  <si>
    <t>シフト制</t>
  </si>
  <si>
    <t>なし</t>
  </si>
  <si>
    <t>派遣社員</t>
  </si>
  <si>
    <t>雇用保険あり</t>
  </si>
  <si>
    <t>月給</t>
  </si>
  <si>
    <t>メディア・クリエイティブ従事者</t>
  </si>
  <si>
    <t>固定時間制</t>
  </si>
  <si>
    <t>業務委託</t>
  </si>
  <si>
    <t>労災保険あり</t>
  </si>
  <si>
    <t>年俸</t>
  </si>
  <si>
    <t>交通・運輸従事者</t>
  </si>
  <si>
    <t>フレックスタイム制度</t>
  </si>
  <si>
    <t>契約社員</t>
  </si>
  <si>
    <t>健康保険あり, 厚生年金あり</t>
  </si>
  <si>
    <t>保安・警備・安全管理従事者</t>
  </si>
  <si>
    <t>事業場外みなし労働時間制</t>
  </si>
  <si>
    <t>インターンシップ</t>
  </si>
  <si>
    <t>健康保険あり, 雇用保険あり</t>
  </si>
  <si>
    <t>医療従事者</t>
  </si>
  <si>
    <t>専門業務型裁量労働制</t>
  </si>
  <si>
    <t>新卒</t>
  </si>
  <si>
    <t>健康保険あり, 労災保険あり</t>
  </si>
  <si>
    <t>営業・販売従事者</t>
  </si>
  <si>
    <t>企画業務型裁量労働制</t>
  </si>
  <si>
    <t>ボランティア</t>
  </si>
  <si>
    <t>厚生年金あり, 雇用保険あり</t>
  </si>
  <si>
    <t>建築・エンジニアリング従事者</t>
  </si>
  <si>
    <t>高度プロフェッショナル制度</t>
  </si>
  <si>
    <t>厚生年金あり, 労災保険あり</t>
  </si>
  <si>
    <t>建設・土木従事者</t>
  </si>
  <si>
    <t>雇用保険あり, 労災保険あり</t>
  </si>
  <si>
    <t>情報技術従事者</t>
  </si>
  <si>
    <t>健康保険あり, 厚生年金あり, 雇用保険あり</t>
  </si>
  <si>
    <t>教育・学習支援従事者</t>
  </si>
  <si>
    <t>健康保険あり, 厚生年金あり, 労災保険あり</t>
  </si>
  <si>
    <t>整備・メンテナンス従事者</t>
  </si>
  <si>
    <t>健康保険あり, 雇用保険あり, 労災保険あり</t>
  </si>
  <si>
    <t>旅行・レジャー・イベント従事者</t>
  </si>
  <si>
    <t>厚生年金あり, 雇用保険あり, 労災保険あり</t>
  </si>
  <si>
    <t>法務従事者</t>
  </si>
  <si>
    <r>
      <rPr>
        <sz val="10"/>
        <color rgb="FF000000"/>
        <rFont val="Arial"/>
      </rPr>
      <t>健康保険あり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>厚生年金あり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>雇用保険あり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>労災保険あり</t>
    </r>
  </si>
  <si>
    <t>清掃・緑地環境整備従事者</t>
  </si>
  <si>
    <t>生活関連・代行サービス従事者</t>
  </si>
  <si>
    <t>福祉・葬祭・宗教従事者</t>
  </si>
  <si>
    <t>科学・研究従事者</t>
  </si>
  <si>
    <t>組織運営管理・事務従事者</t>
  </si>
  <si>
    <t>製造・生産工程従事者</t>
  </si>
  <si>
    <t>農林漁業従事者</t>
  </si>
  <si>
    <t>金融従事者</t>
  </si>
  <si>
    <t>飲食従事者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</si>
</sst>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1"/>
      <color theme="1"/>
      <name val="Arial"/>
      <scheme val="minor"/>
    </font>
    <font>
      <u/>
      <sz val="11"/>
      <color rgb="FF0000FF"/>
      <name val="Arial"/>
    </font>
    <font>
      <u/>
      <sz val="11"/>
      <color rgb="FF0000FF"/>
      <name val="Arial"/>
    </font>
    <font>
      <b/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rgb="FF000000"/>
      <name val="ＭＳ ゴシック"/>
      <family val="3"/>
      <charset val="128"/>
    </font>
    <font>
      <sz val="11"/>
      <name val="Arial"/>
    </font>
    <font>
      <u/>
      <sz val="11"/>
      <color rgb="FF1155CC"/>
      <name val="Arial"/>
    </font>
    <font>
      <sz val="6"/>
      <name val="Arial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A8DC"/>
        <bgColor rgb="FF6FA8DC"/>
      </patternFill>
    </fill>
    <fill>
      <patternFill patternType="solid">
        <fgColor rgb="FFFBE2D5"/>
        <bgColor rgb="FFFBE2D5"/>
      </patternFill>
    </fill>
    <fill>
      <patternFill patternType="solid">
        <fgColor rgb="FFC0E6F5"/>
        <bgColor rgb="FFC0E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14" fontId="5" fillId="0" borderId="0" xfId="0" applyNumberFormat="1" applyFont="1"/>
    <xf numFmtId="3" fontId="5" fillId="0" borderId="0" xfId="0" applyNumberFormat="1" applyFont="1"/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962025</xdr:colOff>
      <xdr:row>1</xdr:row>
      <xdr:rowOff>9525</xdr:rowOff>
    </xdr:from>
    <xdr:ext cx="5457825" cy="2809875"/>
    <xdr:pic>
      <xdr:nvPicPr>
        <xdr:cNvPr id="2" name="image5.png" title="画像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5876925</xdr:colOff>
      <xdr:row>1</xdr:row>
      <xdr:rowOff>0</xdr:rowOff>
    </xdr:from>
    <xdr:ext cx="5524500" cy="2809875"/>
    <xdr:pic>
      <xdr:nvPicPr>
        <xdr:cNvPr id="3" name="image1.png" title="画像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5876925</xdr:colOff>
      <xdr:row>1</xdr:row>
      <xdr:rowOff>0</xdr:rowOff>
    </xdr:from>
    <xdr:ext cx="5457825" cy="2809875"/>
    <xdr:pic>
      <xdr:nvPicPr>
        <xdr:cNvPr id="4" name="image2.png" title="画像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790575</xdr:colOff>
      <xdr:row>1</xdr:row>
      <xdr:rowOff>38100</xdr:rowOff>
    </xdr:from>
    <xdr:ext cx="5457825" cy="2762250"/>
    <xdr:pic>
      <xdr:nvPicPr>
        <xdr:cNvPr id="5" name="image3.png" title="画像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5876925</xdr:colOff>
      <xdr:row>2</xdr:row>
      <xdr:rowOff>38100</xdr:rowOff>
    </xdr:from>
    <xdr:ext cx="5695950" cy="2590800"/>
    <xdr:pic>
      <xdr:nvPicPr>
        <xdr:cNvPr id="6" name="image4.png" title="画像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9"/>
  <sheetViews>
    <sheetView tabSelected="1" zoomScale="80" zoomScaleNormal="70" workbookViewId="0">
      <pane ySplit="1" topLeftCell="A2" activePane="bottomLeft" state="frozen"/>
      <selection pane="bottomLeft"/>
    </sheetView>
  </sheetViews>
  <sheetFormatPr defaultColWidth="12.6328125" defaultRowHeight="15.75" customHeight="1" x14ac:dyDescent="0.25"/>
  <cols>
    <col min="1" max="1" width="7.90625" customWidth="1"/>
    <col min="2" max="2" width="26.26953125" customWidth="1"/>
    <col min="3" max="3" width="77.08984375" customWidth="1"/>
    <col min="4" max="4" width="62.08984375" customWidth="1"/>
  </cols>
  <sheetData>
    <row r="1" spans="1:27" ht="14" x14ac:dyDescent="0.25">
      <c r="A1" s="1" t="s">
        <v>0</v>
      </c>
      <c r="B1" s="1" t="s">
        <v>1</v>
      </c>
      <c r="C1" s="2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32.5" customHeight="1" x14ac:dyDescent="0.25">
      <c r="A2" s="3">
        <v>1</v>
      </c>
      <c r="B2" s="4" t="s">
        <v>4</v>
      </c>
      <c r="C2" s="5" t="s">
        <v>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46.75" customHeight="1" x14ac:dyDescent="0.25">
      <c r="A3" s="3">
        <v>2</v>
      </c>
      <c r="B3" s="4" t="s">
        <v>6</v>
      </c>
      <c r="C3" s="5" t="s">
        <v>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4" x14ac:dyDescent="0.25">
      <c r="A4" s="3"/>
      <c r="B4" s="3"/>
      <c r="C4" s="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4" x14ac:dyDescent="0.25">
      <c r="A5" s="3"/>
      <c r="B5" s="3"/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" x14ac:dyDescent="0.25">
      <c r="A6" s="3"/>
      <c r="B6" s="3"/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4" x14ac:dyDescent="0.25">
      <c r="A7" s="3"/>
      <c r="B7" s="3"/>
      <c r="C7" s="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4" x14ac:dyDescent="0.25">
      <c r="A8" s="3"/>
      <c r="B8" s="3"/>
      <c r="C8" s="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4" x14ac:dyDescent="0.25">
      <c r="A9" s="3"/>
      <c r="B9" s="3"/>
      <c r="C9" s="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4" x14ac:dyDescent="0.25">
      <c r="A10" s="3"/>
      <c r="B10" s="3"/>
      <c r="C10" s="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4" x14ac:dyDescent="0.25">
      <c r="A11" s="3"/>
      <c r="B11" s="3"/>
      <c r="C11" s="6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4" x14ac:dyDescent="0.25">
      <c r="A12" s="3"/>
      <c r="B12" s="3"/>
      <c r="C12" s="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4" x14ac:dyDescent="0.25">
      <c r="A13" s="3"/>
      <c r="B13" s="3"/>
      <c r="C13" s="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4" x14ac:dyDescent="0.25">
      <c r="A14" s="3"/>
      <c r="B14" s="3"/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4" x14ac:dyDescent="0.25">
      <c r="A15" s="3"/>
      <c r="B15" s="3"/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4" x14ac:dyDescent="0.25">
      <c r="A16" s="3"/>
      <c r="B16" s="3"/>
      <c r="C16" s="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4" x14ac:dyDescent="0.25">
      <c r="A17" s="3"/>
      <c r="B17" s="3"/>
      <c r="C17" s="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4" x14ac:dyDescent="0.25">
      <c r="A18" s="3"/>
      <c r="B18" s="3"/>
      <c r="C18" s="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4" x14ac:dyDescent="0.25">
      <c r="A19" s="3"/>
      <c r="B19" s="3"/>
      <c r="C19" s="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4" x14ac:dyDescent="0.25">
      <c r="A20" s="3"/>
      <c r="B20" s="3"/>
      <c r="C20" s="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4" x14ac:dyDescent="0.25">
      <c r="A21" s="3"/>
      <c r="B21" s="3"/>
      <c r="C21" s="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4" x14ac:dyDescent="0.25">
      <c r="A22" s="3"/>
      <c r="B22" s="3"/>
      <c r="C22" s="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4" x14ac:dyDescent="0.25">
      <c r="A23" s="3"/>
      <c r="B23" s="3"/>
      <c r="C23" s="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4" x14ac:dyDescent="0.25">
      <c r="A24" s="3"/>
      <c r="B24" s="3"/>
      <c r="C24" s="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4" x14ac:dyDescent="0.25">
      <c r="A25" s="3"/>
      <c r="B25" s="3"/>
      <c r="C25" s="6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4" x14ac:dyDescent="0.25">
      <c r="A26" s="3"/>
      <c r="B26" s="3"/>
      <c r="C26" s="6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4" x14ac:dyDescent="0.25">
      <c r="A27" s="3"/>
      <c r="B27" s="3"/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4" x14ac:dyDescent="0.25">
      <c r="A28" s="3"/>
      <c r="B28" s="3"/>
      <c r="C28" s="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4" x14ac:dyDescent="0.25">
      <c r="A29" s="3"/>
      <c r="B29" s="3"/>
      <c r="C29" s="6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4" x14ac:dyDescent="0.25">
      <c r="A30" s="3"/>
      <c r="B30" s="3"/>
      <c r="C30" s="6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4" x14ac:dyDescent="0.25">
      <c r="A31" s="3"/>
      <c r="B31" s="3"/>
      <c r="C31" s="6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" x14ac:dyDescent="0.25">
      <c r="A32" s="3"/>
      <c r="B32" s="3"/>
      <c r="C32" s="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4" x14ac:dyDescent="0.25">
      <c r="A33" s="3"/>
      <c r="B33" s="3"/>
      <c r="C33" s="6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4" x14ac:dyDescent="0.25">
      <c r="A34" s="3"/>
      <c r="B34" s="3"/>
      <c r="C34" s="6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" x14ac:dyDescent="0.25">
      <c r="A35" s="3"/>
      <c r="B35" s="3"/>
      <c r="C35" s="6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4" x14ac:dyDescent="0.25">
      <c r="A36" s="3"/>
      <c r="B36" s="3"/>
      <c r="C36" s="6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4" x14ac:dyDescent="0.25">
      <c r="A37" s="3"/>
      <c r="B37" s="3"/>
      <c r="C37" s="6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4" x14ac:dyDescent="0.25">
      <c r="A38" s="3"/>
      <c r="B38" s="3"/>
      <c r="C38" s="6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4" x14ac:dyDescent="0.25">
      <c r="A39" s="3"/>
      <c r="B39" s="3"/>
      <c r="C39" s="6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" x14ac:dyDescent="0.25">
      <c r="A40" s="3"/>
      <c r="B40" s="3"/>
      <c r="C40" s="6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4" x14ac:dyDescent="0.25">
      <c r="A41" s="3"/>
      <c r="B41" s="3"/>
      <c r="C41" s="6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4" x14ac:dyDescent="0.25">
      <c r="A42" s="3"/>
      <c r="B42" s="3"/>
      <c r="C42" s="6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4" x14ac:dyDescent="0.25">
      <c r="A43" s="3"/>
      <c r="B43" s="3"/>
      <c r="C43" s="6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4" x14ac:dyDescent="0.25">
      <c r="A44" s="3"/>
      <c r="B44" s="3"/>
      <c r="C44" s="6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4" x14ac:dyDescent="0.25">
      <c r="A45" s="3"/>
      <c r="B45" s="3"/>
      <c r="C45" s="6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4" x14ac:dyDescent="0.25">
      <c r="A46" s="3"/>
      <c r="B46" s="3"/>
      <c r="C46" s="6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" x14ac:dyDescent="0.25">
      <c r="A47" s="3"/>
      <c r="B47" s="3"/>
      <c r="C47" s="6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4" x14ac:dyDescent="0.25">
      <c r="A48" s="3"/>
      <c r="B48" s="3"/>
      <c r="C48" s="6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" x14ac:dyDescent="0.25">
      <c r="A49" s="3"/>
      <c r="B49" s="3"/>
      <c r="C49" s="6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" x14ac:dyDescent="0.25">
      <c r="A50" s="3"/>
      <c r="B50" s="3"/>
      <c r="C50" s="6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" x14ac:dyDescent="0.25">
      <c r="A51" s="3"/>
      <c r="B51" s="3"/>
      <c r="C51" s="6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4" x14ac:dyDescent="0.25">
      <c r="A52" s="3"/>
      <c r="B52" s="3"/>
      <c r="C52" s="6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4" x14ac:dyDescent="0.25">
      <c r="A53" s="3"/>
      <c r="B53" s="3"/>
      <c r="C53" s="6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4" x14ac:dyDescent="0.25">
      <c r="A54" s="3"/>
      <c r="B54" s="3"/>
      <c r="C54" s="6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4" x14ac:dyDescent="0.25">
      <c r="A55" s="3"/>
      <c r="B55" s="3"/>
      <c r="C55" s="6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4" x14ac:dyDescent="0.25">
      <c r="A56" s="3"/>
      <c r="B56" s="3"/>
      <c r="C56" s="6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4" x14ac:dyDescent="0.25">
      <c r="A57" s="3"/>
      <c r="B57" s="3"/>
      <c r="C57" s="6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4" x14ac:dyDescent="0.25">
      <c r="A58" s="3"/>
      <c r="B58" s="3"/>
      <c r="C58" s="6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4" x14ac:dyDescent="0.25">
      <c r="A59" s="3"/>
      <c r="B59" s="3"/>
      <c r="C59" s="6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4" x14ac:dyDescent="0.25">
      <c r="A60" s="3"/>
      <c r="B60" s="3"/>
      <c r="C60" s="6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4" x14ac:dyDescent="0.25">
      <c r="A61" s="3"/>
      <c r="B61" s="3"/>
      <c r="C61" s="6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" x14ac:dyDescent="0.25">
      <c r="A62" s="3"/>
      <c r="B62" s="3"/>
      <c r="C62" s="6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4" x14ac:dyDescent="0.25">
      <c r="A63" s="3"/>
      <c r="B63" s="3"/>
      <c r="C63" s="6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" x14ac:dyDescent="0.25">
      <c r="A64" s="3"/>
      <c r="B64" s="3"/>
      <c r="C64" s="6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" x14ac:dyDescent="0.25">
      <c r="A65" s="3"/>
      <c r="B65" s="3"/>
      <c r="C65" s="6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4" x14ac:dyDescent="0.25">
      <c r="A66" s="3"/>
      <c r="B66" s="3"/>
      <c r="C66" s="6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4" x14ac:dyDescent="0.25">
      <c r="A67" s="3"/>
      <c r="B67" s="3"/>
      <c r="C67" s="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4" x14ac:dyDescent="0.25">
      <c r="A68" s="3"/>
      <c r="B68" s="3"/>
      <c r="C68" s="6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4" x14ac:dyDescent="0.25">
      <c r="A69" s="3"/>
      <c r="B69" s="3"/>
      <c r="C69" s="6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4" x14ac:dyDescent="0.25">
      <c r="A70" s="3"/>
      <c r="B70" s="3"/>
      <c r="C70" s="6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4" x14ac:dyDescent="0.25">
      <c r="A71" s="3"/>
      <c r="B71" s="3"/>
      <c r="C71" s="6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4" x14ac:dyDescent="0.25">
      <c r="A72" s="3"/>
      <c r="B72" s="3"/>
      <c r="C72" s="6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4" x14ac:dyDescent="0.25">
      <c r="A73" s="3"/>
      <c r="B73" s="3"/>
      <c r="C73" s="6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4" x14ac:dyDescent="0.25">
      <c r="A74" s="3"/>
      <c r="B74" s="3"/>
      <c r="C74" s="6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4" x14ac:dyDescent="0.25">
      <c r="A75" s="3"/>
      <c r="B75" s="3"/>
      <c r="C75" s="6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4" x14ac:dyDescent="0.25">
      <c r="A76" s="3"/>
      <c r="B76" s="3"/>
      <c r="C76" s="6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4" x14ac:dyDescent="0.25">
      <c r="A77" s="3"/>
      <c r="B77" s="3"/>
      <c r="C77" s="6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4" x14ac:dyDescent="0.25">
      <c r="A78" s="3"/>
      <c r="B78" s="3"/>
      <c r="C78" s="6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4" x14ac:dyDescent="0.25">
      <c r="A79" s="3"/>
      <c r="B79" s="3"/>
      <c r="C79" s="6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4" x14ac:dyDescent="0.25">
      <c r="A80" s="3"/>
      <c r="B80" s="3"/>
      <c r="C80" s="6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" x14ac:dyDescent="0.25">
      <c r="A81" s="3"/>
      <c r="B81" s="3"/>
      <c r="C81" s="6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4" x14ac:dyDescent="0.25">
      <c r="A82" s="3"/>
      <c r="B82" s="3"/>
      <c r="C82" s="6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4" x14ac:dyDescent="0.25">
      <c r="A83" s="3"/>
      <c r="B83" s="3"/>
      <c r="C83" s="6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4" x14ac:dyDescent="0.25">
      <c r="A84" s="3"/>
      <c r="B84" s="3"/>
      <c r="C84" s="6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4" x14ac:dyDescent="0.25">
      <c r="A85" s="3"/>
      <c r="B85" s="3"/>
      <c r="C85" s="6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4" x14ac:dyDescent="0.25">
      <c r="A86" s="3"/>
      <c r="B86" s="3"/>
      <c r="C86" s="6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4" x14ac:dyDescent="0.25">
      <c r="A87" s="3"/>
      <c r="B87" s="3"/>
      <c r="C87" s="6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4" x14ac:dyDescent="0.25">
      <c r="A88" s="3"/>
      <c r="B88" s="3"/>
      <c r="C88" s="6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4" x14ac:dyDescent="0.25">
      <c r="A89" s="3"/>
      <c r="B89" s="3"/>
      <c r="C89" s="6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4" x14ac:dyDescent="0.25">
      <c r="A90" s="3"/>
      <c r="B90" s="3"/>
      <c r="C90" s="6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4" x14ac:dyDescent="0.25">
      <c r="A91" s="3"/>
      <c r="B91" s="3"/>
      <c r="C91" s="6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4" x14ac:dyDescent="0.25">
      <c r="A92" s="3"/>
      <c r="B92" s="3"/>
      <c r="C92" s="6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4" x14ac:dyDescent="0.25">
      <c r="A93" s="3"/>
      <c r="B93" s="3"/>
      <c r="C93" s="6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4" x14ac:dyDescent="0.25">
      <c r="A94" s="3"/>
      <c r="B94" s="3"/>
      <c r="C94" s="6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4" x14ac:dyDescent="0.25">
      <c r="A95" s="3"/>
      <c r="B95" s="3"/>
      <c r="C95" s="6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4" x14ac:dyDescent="0.25">
      <c r="A96" s="3"/>
      <c r="B96" s="3"/>
      <c r="C96" s="6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4" x14ac:dyDescent="0.25">
      <c r="A97" s="3"/>
      <c r="B97" s="3"/>
      <c r="C97" s="6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4" x14ac:dyDescent="0.25">
      <c r="A98" s="3"/>
      <c r="B98" s="3"/>
      <c r="C98" s="6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4" x14ac:dyDescent="0.25">
      <c r="A99" s="3"/>
      <c r="B99" s="3"/>
      <c r="C99" s="6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4" x14ac:dyDescent="0.25">
      <c r="A100" s="3"/>
      <c r="B100" s="3"/>
      <c r="C100" s="6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4" x14ac:dyDescent="0.25">
      <c r="A101" s="3"/>
      <c r="B101" s="3"/>
      <c r="C101" s="6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4" x14ac:dyDescent="0.25">
      <c r="A102" s="3"/>
      <c r="B102" s="3"/>
      <c r="C102" s="6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4" x14ac:dyDescent="0.25">
      <c r="A103" s="3"/>
      <c r="B103" s="3"/>
      <c r="C103" s="6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4" x14ac:dyDescent="0.25">
      <c r="A104" s="3"/>
      <c r="B104" s="3"/>
      <c r="C104" s="6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4" x14ac:dyDescent="0.25">
      <c r="A105" s="3"/>
      <c r="B105" s="3"/>
      <c r="C105" s="6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" x14ac:dyDescent="0.25">
      <c r="A106" s="3"/>
      <c r="B106" s="3"/>
      <c r="C106" s="6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4" x14ac:dyDescent="0.25">
      <c r="A107" s="3"/>
      <c r="B107" s="3"/>
      <c r="C107" s="6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4" x14ac:dyDescent="0.25">
      <c r="A108" s="3"/>
      <c r="B108" s="3"/>
      <c r="C108" s="6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4" x14ac:dyDescent="0.25">
      <c r="A109" s="3"/>
      <c r="B109" s="3"/>
      <c r="C109" s="6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" x14ac:dyDescent="0.25">
      <c r="A110" s="3"/>
      <c r="B110" s="3"/>
      <c r="C110" s="6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" x14ac:dyDescent="0.25">
      <c r="A111" s="3"/>
      <c r="B111" s="3"/>
      <c r="C111" s="6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4" x14ac:dyDescent="0.25">
      <c r="A112" s="3"/>
      <c r="B112" s="3"/>
      <c r="C112" s="6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4" x14ac:dyDescent="0.25">
      <c r="A113" s="3"/>
      <c r="B113" s="3"/>
      <c r="C113" s="6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4" x14ac:dyDescent="0.25">
      <c r="A114" s="3"/>
      <c r="B114" s="3"/>
      <c r="C114" s="6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4" x14ac:dyDescent="0.25">
      <c r="A115" s="3"/>
      <c r="B115" s="3"/>
      <c r="C115" s="6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" x14ac:dyDescent="0.25">
      <c r="A116" s="3"/>
      <c r="B116" s="3"/>
      <c r="C116" s="6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" x14ac:dyDescent="0.25">
      <c r="A117" s="3"/>
      <c r="B117" s="3"/>
      <c r="C117" s="6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4" x14ac:dyDescent="0.25">
      <c r="A118" s="3"/>
      <c r="B118" s="3"/>
      <c r="C118" s="6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4" x14ac:dyDescent="0.25">
      <c r="A119" s="3"/>
      <c r="B119" s="3"/>
      <c r="C119" s="6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4" x14ac:dyDescent="0.25">
      <c r="A120" s="3"/>
      <c r="B120" s="3"/>
      <c r="C120" s="6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4" x14ac:dyDescent="0.25">
      <c r="A121" s="3"/>
      <c r="B121" s="3"/>
      <c r="C121" s="6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4" x14ac:dyDescent="0.25">
      <c r="A122" s="3"/>
      <c r="B122" s="3"/>
      <c r="C122" s="6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4" x14ac:dyDescent="0.25">
      <c r="A123" s="3"/>
      <c r="B123" s="3"/>
      <c r="C123" s="6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4" x14ac:dyDescent="0.25">
      <c r="A124" s="3"/>
      <c r="B124" s="3"/>
      <c r="C124" s="6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4" x14ac:dyDescent="0.25">
      <c r="A125" s="3"/>
      <c r="B125" s="3"/>
      <c r="C125" s="6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4" x14ac:dyDescent="0.25">
      <c r="A126" s="3"/>
      <c r="B126" s="3"/>
      <c r="C126" s="6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4" x14ac:dyDescent="0.25">
      <c r="A127" s="3"/>
      <c r="B127" s="3"/>
      <c r="C127" s="6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4" x14ac:dyDescent="0.25">
      <c r="A128" s="3"/>
      <c r="B128" s="3"/>
      <c r="C128" s="6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4" x14ac:dyDescent="0.25">
      <c r="A129" s="3"/>
      <c r="B129" s="3"/>
      <c r="C129" s="6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4" x14ac:dyDescent="0.25">
      <c r="A130" s="3"/>
      <c r="B130" s="3"/>
      <c r="C130" s="6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4" x14ac:dyDescent="0.25">
      <c r="A131" s="3"/>
      <c r="B131" s="3"/>
      <c r="C131" s="6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" x14ac:dyDescent="0.25">
      <c r="A132" s="3"/>
      <c r="B132" s="3"/>
      <c r="C132" s="6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4" x14ac:dyDescent="0.25">
      <c r="A133" s="3"/>
      <c r="B133" s="3"/>
      <c r="C133" s="6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" x14ac:dyDescent="0.25">
      <c r="A134" s="3"/>
      <c r="B134" s="3"/>
      <c r="C134" s="6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4" x14ac:dyDescent="0.25">
      <c r="A135" s="3"/>
      <c r="B135" s="3"/>
      <c r="C135" s="6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" x14ac:dyDescent="0.25">
      <c r="A136" s="3"/>
      <c r="B136" s="3"/>
      <c r="C136" s="6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" x14ac:dyDescent="0.25">
      <c r="A137" s="3"/>
      <c r="B137" s="3"/>
      <c r="C137" s="6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4" x14ac:dyDescent="0.25">
      <c r="A138" s="3"/>
      <c r="B138" s="3"/>
      <c r="C138" s="6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4" x14ac:dyDescent="0.25">
      <c r="A139" s="3"/>
      <c r="B139" s="3"/>
      <c r="C139" s="6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4" x14ac:dyDescent="0.25">
      <c r="A140" s="3"/>
      <c r="B140" s="3"/>
      <c r="C140" s="6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4" x14ac:dyDescent="0.25">
      <c r="A141" s="3"/>
      <c r="B141" s="3"/>
      <c r="C141" s="6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4" x14ac:dyDescent="0.25">
      <c r="A142" s="3"/>
      <c r="B142" s="3"/>
      <c r="C142" s="6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4" x14ac:dyDescent="0.25">
      <c r="A143" s="3"/>
      <c r="B143" s="3"/>
      <c r="C143" s="6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4" x14ac:dyDescent="0.25">
      <c r="A144" s="3"/>
      <c r="B144" s="3"/>
      <c r="C144" s="6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4" x14ac:dyDescent="0.25">
      <c r="A145" s="3"/>
      <c r="B145" s="3"/>
      <c r="C145" s="6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4" x14ac:dyDescent="0.25">
      <c r="A146" s="3"/>
      <c r="B146" s="3"/>
      <c r="C146" s="6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4" x14ac:dyDescent="0.25">
      <c r="A147" s="3"/>
      <c r="B147" s="3"/>
      <c r="C147" s="6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4" x14ac:dyDescent="0.25">
      <c r="A148" s="3"/>
      <c r="B148" s="3"/>
      <c r="C148" s="6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4" x14ac:dyDescent="0.25">
      <c r="A149" s="3"/>
      <c r="B149" s="3"/>
      <c r="C149" s="6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4" x14ac:dyDescent="0.25">
      <c r="A150" s="3"/>
      <c r="B150" s="3"/>
      <c r="C150" s="6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4" x14ac:dyDescent="0.25">
      <c r="A151" s="3"/>
      <c r="B151" s="3"/>
      <c r="C151" s="6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" x14ac:dyDescent="0.25">
      <c r="A152" s="3"/>
      <c r="B152" s="3"/>
      <c r="C152" s="6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4" x14ac:dyDescent="0.25">
      <c r="A153" s="3"/>
      <c r="B153" s="3"/>
      <c r="C153" s="6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4" x14ac:dyDescent="0.25">
      <c r="A154" s="3"/>
      <c r="B154" s="3"/>
      <c r="C154" s="6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4" x14ac:dyDescent="0.25">
      <c r="A155" s="3"/>
      <c r="B155" s="3"/>
      <c r="C155" s="6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4" x14ac:dyDescent="0.25">
      <c r="A156" s="3"/>
      <c r="B156" s="3"/>
      <c r="C156" s="6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4" x14ac:dyDescent="0.25">
      <c r="A157" s="3"/>
      <c r="B157" s="3"/>
      <c r="C157" s="6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4" x14ac:dyDescent="0.25">
      <c r="A158" s="3"/>
      <c r="B158" s="3"/>
      <c r="C158" s="6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4" x14ac:dyDescent="0.25">
      <c r="A159" s="3"/>
      <c r="B159" s="3"/>
      <c r="C159" s="6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4" x14ac:dyDescent="0.25">
      <c r="A160" s="3"/>
      <c r="B160" s="3"/>
      <c r="C160" s="6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4" x14ac:dyDescent="0.25">
      <c r="A161" s="3"/>
      <c r="B161" s="3"/>
      <c r="C161" s="6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4" x14ac:dyDescent="0.25">
      <c r="A162" s="3"/>
      <c r="B162" s="3"/>
      <c r="C162" s="6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4" x14ac:dyDescent="0.25">
      <c r="A163" s="3"/>
      <c r="B163" s="3"/>
      <c r="C163" s="6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4" x14ac:dyDescent="0.25">
      <c r="A164" s="3"/>
      <c r="B164" s="3"/>
      <c r="C164" s="6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4" x14ac:dyDescent="0.25">
      <c r="A165" s="3"/>
      <c r="B165" s="3"/>
      <c r="C165" s="6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4" x14ac:dyDescent="0.25">
      <c r="A166" s="3"/>
      <c r="B166" s="3"/>
      <c r="C166" s="6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4" x14ac:dyDescent="0.25">
      <c r="A167" s="3"/>
      <c r="B167" s="3"/>
      <c r="C167" s="6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4" x14ac:dyDescent="0.25">
      <c r="A168" s="3"/>
      <c r="B168" s="3"/>
      <c r="C168" s="6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4" x14ac:dyDescent="0.25">
      <c r="A169" s="3"/>
      <c r="B169" s="3"/>
      <c r="C169" s="6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4" x14ac:dyDescent="0.25">
      <c r="A170" s="3"/>
      <c r="B170" s="3"/>
      <c r="C170" s="6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4" x14ac:dyDescent="0.25">
      <c r="A171" s="3"/>
      <c r="B171" s="3"/>
      <c r="C171" s="6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4" x14ac:dyDescent="0.25">
      <c r="A172" s="3"/>
      <c r="B172" s="3"/>
      <c r="C172" s="6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4" x14ac:dyDescent="0.25">
      <c r="A173" s="3"/>
      <c r="B173" s="3"/>
      <c r="C173" s="6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4" x14ac:dyDescent="0.25">
      <c r="A174" s="3"/>
      <c r="B174" s="3"/>
      <c r="C174" s="6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4" x14ac:dyDescent="0.25">
      <c r="A175" s="3"/>
      <c r="B175" s="3"/>
      <c r="C175" s="6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4" x14ac:dyDescent="0.25">
      <c r="A176" s="3"/>
      <c r="B176" s="3"/>
      <c r="C176" s="6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" x14ac:dyDescent="0.25">
      <c r="A177" s="3"/>
      <c r="B177" s="3"/>
      <c r="C177" s="6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" x14ac:dyDescent="0.25">
      <c r="A178" s="3"/>
      <c r="B178" s="3"/>
      <c r="C178" s="6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4" x14ac:dyDescent="0.25">
      <c r="A179" s="3"/>
      <c r="B179" s="3"/>
      <c r="C179" s="6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4" x14ac:dyDescent="0.25">
      <c r="A180" s="3"/>
      <c r="B180" s="3"/>
      <c r="C180" s="6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4" x14ac:dyDescent="0.25">
      <c r="A181" s="3"/>
      <c r="B181" s="3"/>
      <c r="C181" s="6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4" x14ac:dyDescent="0.25">
      <c r="A182" s="3"/>
      <c r="B182" s="3"/>
      <c r="C182" s="6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4" x14ac:dyDescent="0.25">
      <c r="A183" s="3"/>
      <c r="B183" s="3"/>
      <c r="C183" s="6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4" x14ac:dyDescent="0.25">
      <c r="A184" s="3"/>
      <c r="B184" s="3"/>
      <c r="C184" s="6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4" x14ac:dyDescent="0.25">
      <c r="A185" s="3"/>
      <c r="B185" s="3"/>
      <c r="C185" s="6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4" x14ac:dyDescent="0.25">
      <c r="A186" s="3"/>
      <c r="B186" s="3"/>
      <c r="C186" s="6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4" x14ac:dyDescent="0.25">
      <c r="A187" s="3"/>
      <c r="B187" s="3"/>
      <c r="C187" s="6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4" x14ac:dyDescent="0.25">
      <c r="A188" s="3"/>
      <c r="B188" s="3"/>
      <c r="C188" s="6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4" x14ac:dyDescent="0.25">
      <c r="A189" s="3"/>
      <c r="B189" s="3"/>
      <c r="C189" s="6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4" x14ac:dyDescent="0.25">
      <c r="A190" s="3"/>
      <c r="B190" s="3"/>
      <c r="C190" s="6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4" x14ac:dyDescent="0.25">
      <c r="A191" s="3"/>
      <c r="B191" s="3"/>
      <c r="C191" s="6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4" x14ac:dyDescent="0.25">
      <c r="A192" s="3"/>
      <c r="B192" s="3"/>
      <c r="C192" s="6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4" x14ac:dyDescent="0.25">
      <c r="A193" s="3"/>
      <c r="B193" s="3"/>
      <c r="C193" s="6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4" x14ac:dyDescent="0.25">
      <c r="A194" s="3"/>
      <c r="B194" s="3"/>
      <c r="C194" s="6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4" x14ac:dyDescent="0.25">
      <c r="A195" s="3"/>
      <c r="B195" s="3"/>
      <c r="C195" s="6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4" x14ac:dyDescent="0.25">
      <c r="A196" s="3"/>
      <c r="B196" s="3"/>
      <c r="C196" s="6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4" x14ac:dyDescent="0.25">
      <c r="A197" s="3"/>
      <c r="B197" s="3"/>
      <c r="C197" s="6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4" x14ac:dyDescent="0.25">
      <c r="A198" s="3"/>
      <c r="B198" s="3"/>
      <c r="C198" s="6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4" x14ac:dyDescent="0.25">
      <c r="A199" s="3"/>
      <c r="B199" s="3"/>
      <c r="C199" s="6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4" x14ac:dyDescent="0.25">
      <c r="A200" s="3"/>
      <c r="B200" s="3"/>
      <c r="C200" s="6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4" x14ac:dyDescent="0.25">
      <c r="A201" s="3"/>
      <c r="B201" s="3"/>
      <c r="C201" s="6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" x14ac:dyDescent="0.25">
      <c r="A202" s="3"/>
      <c r="B202" s="3"/>
      <c r="C202" s="6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4" x14ac:dyDescent="0.25">
      <c r="A203" s="3"/>
      <c r="B203" s="3"/>
      <c r="C203" s="6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4" x14ac:dyDescent="0.25">
      <c r="A204" s="3"/>
      <c r="B204" s="3"/>
      <c r="C204" s="6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4" x14ac:dyDescent="0.25">
      <c r="A205" s="3"/>
      <c r="B205" s="3"/>
      <c r="C205" s="6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4" x14ac:dyDescent="0.25">
      <c r="A206" s="3"/>
      <c r="B206" s="3"/>
      <c r="C206" s="6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4" x14ac:dyDescent="0.25">
      <c r="A207" s="3"/>
      <c r="B207" s="3"/>
      <c r="C207" s="6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4" x14ac:dyDescent="0.25">
      <c r="A208" s="3"/>
      <c r="B208" s="3"/>
      <c r="C208" s="6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4" x14ac:dyDescent="0.25">
      <c r="A209" s="3"/>
      <c r="B209" s="3"/>
      <c r="C209" s="6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" x14ac:dyDescent="0.25">
      <c r="A210" s="3"/>
      <c r="B210" s="3"/>
      <c r="C210" s="6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4" x14ac:dyDescent="0.25">
      <c r="A211" s="3"/>
      <c r="B211" s="3"/>
      <c r="C211" s="6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4" x14ac:dyDescent="0.25">
      <c r="A212" s="3"/>
      <c r="B212" s="3"/>
      <c r="C212" s="6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" x14ac:dyDescent="0.25">
      <c r="A213" s="3"/>
      <c r="B213" s="3"/>
      <c r="C213" s="6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" x14ac:dyDescent="0.25">
      <c r="A214" s="3"/>
      <c r="B214" s="3"/>
      <c r="C214" s="6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4" x14ac:dyDescent="0.25">
      <c r="A215" s="3"/>
      <c r="B215" s="3"/>
      <c r="C215" s="6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4" x14ac:dyDescent="0.25">
      <c r="A216" s="3"/>
      <c r="B216" s="3"/>
      <c r="C216" s="6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4" x14ac:dyDescent="0.25">
      <c r="A217" s="3"/>
      <c r="B217" s="3"/>
      <c r="C217" s="6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4" x14ac:dyDescent="0.25">
      <c r="A218" s="3"/>
      <c r="B218" s="3"/>
      <c r="C218" s="6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4" x14ac:dyDescent="0.25">
      <c r="A219" s="3"/>
      <c r="B219" s="3"/>
      <c r="C219" s="6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4" x14ac:dyDescent="0.25">
      <c r="A220" s="3"/>
      <c r="B220" s="3"/>
      <c r="C220" s="6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4" x14ac:dyDescent="0.25">
      <c r="A221" s="3"/>
      <c r="B221" s="3"/>
      <c r="C221" s="6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4" x14ac:dyDescent="0.25">
      <c r="A222" s="3"/>
      <c r="B222" s="3"/>
      <c r="C222" s="6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4" x14ac:dyDescent="0.25">
      <c r="A223" s="3"/>
      <c r="B223" s="3"/>
      <c r="C223" s="6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4" x14ac:dyDescent="0.25">
      <c r="A224" s="3"/>
      <c r="B224" s="3"/>
      <c r="C224" s="6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4" x14ac:dyDescent="0.25">
      <c r="A225" s="3"/>
      <c r="B225" s="3"/>
      <c r="C225" s="6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4" x14ac:dyDescent="0.25">
      <c r="A226" s="3"/>
      <c r="B226" s="3"/>
      <c r="C226" s="6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4" x14ac:dyDescent="0.25">
      <c r="A227" s="3"/>
      <c r="B227" s="3"/>
      <c r="C227" s="6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4" x14ac:dyDescent="0.25">
      <c r="A228" s="3"/>
      <c r="B228" s="3"/>
      <c r="C228" s="6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4" x14ac:dyDescent="0.25">
      <c r="A229" s="3"/>
      <c r="B229" s="3"/>
      <c r="C229" s="6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" x14ac:dyDescent="0.25">
      <c r="A230" s="3"/>
      <c r="B230" s="3"/>
      <c r="C230" s="6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4" x14ac:dyDescent="0.25">
      <c r="A231" s="3"/>
      <c r="B231" s="3"/>
      <c r="C231" s="6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" x14ac:dyDescent="0.25">
      <c r="A232" s="3"/>
      <c r="B232" s="3"/>
      <c r="C232" s="6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" x14ac:dyDescent="0.25">
      <c r="A233" s="3"/>
      <c r="B233" s="3"/>
      <c r="C233" s="6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4" x14ac:dyDescent="0.25">
      <c r="A234" s="3"/>
      <c r="B234" s="3"/>
      <c r="C234" s="6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4" x14ac:dyDescent="0.25">
      <c r="A235" s="3"/>
      <c r="B235" s="3"/>
      <c r="C235" s="6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" x14ac:dyDescent="0.25">
      <c r="A236" s="3"/>
      <c r="B236" s="3"/>
      <c r="C236" s="6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4" x14ac:dyDescent="0.25">
      <c r="A237" s="3"/>
      <c r="B237" s="3"/>
      <c r="C237" s="6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" x14ac:dyDescent="0.25">
      <c r="A238" s="3"/>
      <c r="B238" s="3"/>
      <c r="C238" s="6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4" x14ac:dyDescent="0.25">
      <c r="A239" s="3"/>
      <c r="B239" s="3"/>
      <c r="C239" s="6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4" x14ac:dyDescent="0.25">
      <c r="A240" s="3"/>
      <c r="B240" s="3"/>
      <c r="C240" s="6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4" x14ac:dyDescent="0.25">
      <c r="A241" s="3"/>
      <c r="B241" s="3"/>
      <c r="C241" s="6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4" x14ac:dyDescent="0.25">
      <c r="A242" s="3"/>
      <c r="B242" s="3"/>
      <c r="C242" s="6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4" x14ac:dyDescent="0.25">
      <c r="A243" s="3"/>
      <c r="B243" s="3"/>
      <c r="C243" s="6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" x14ac:dyDescent="0.25">
      <c r="A244" s="3"/>
      <c r="B244" s="3"/>
      <c r="C244" s="6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4" x14ac:dyDescent="0.25">
      <c r="A245" s="3"/>
      <c r="B245" s="3"/>
      <c r="C245" s="6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4" x14ac:dyDescent="0.25">
      <c r="A246" s="3"/>
      <c r="B246" s="3"/>
      <c r="C246" s="6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4" x14ac:dyDescent="0.25">
      <c r="A247" s="3"/>
      <c r="B247" s="3"/>
      <c r="C247" s="6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4" x14ac:dyDescent="0.25">
      <c r="A248" s="3"/>
      <c r="B248" s="3"/>
      <c r="C248" s="6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4" x14ac:dyDescent="0.25">
      <c r="A249" s="3"/>
      <c r="B249" s="3"/>
      <c r="C249" s="6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4" x14ac:dyDescent="0.25">
      <c r="A250" s="3"/>
      <c r="B250" s="3"/>
      <c r="C250" s="6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4" x14ac:dyDescent="0.25">
      <c r="A251" s="3"/>
      <c r="B251" s="3"/>
      <c r="C251" s="6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4" x14ac:dyDescent="0.25">
      <c r="A252" s="3"/>
      <c r="B252" s="3"/>
      <c r="C252" s="6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4" x14ac:dyDescent="0.25">
      <c r="A253" s="3"/>
      <c r="B253" s="3"/>
      <c r="C253" s="6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4" x14ac:dyDescent="0.25">
      <c r="A254" s="3"/>
      <c r="B254" s="3"/>
      <c r="C254" s="6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4" x14ac:dyDescent="0.25">
      <c r="A255" s="3"/>
      <c r="B255" s="3"/>
      <c r="C255" s="6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4" x14ac:dyDescent="0.25">
      <c r="A256" s="3"/>
      <c r="B256" s="3"/>
      <c r="C256" s="6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4" x14ac:dyDescent="0.25">
      <c r="A257" s="3"/>
      <c r="B257" s="3"/>
      <c r="C257" s="6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4" x14ac:dyDescent="0.25">
      <c r="A258" s="3"/>
      <c r="B258" s="3"/>
      <c r="C258" s="6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4" x14ac:dyDescent="0.25">
      <c r="A259" s="3"/>
      <c r="B259" s="3"/>
      <c r="C259" s="6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4" x14ac:dyDescent="0.25">
      <c r="A260" s="3"/>
      <c r="B260" s="3"/>
      <c r="C260" s="6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4" x14ac:dyDescent="0.25">
      <c r="A261" s="3"/>
      <c r="B261" s="3"/>
      <c r="C261" s="6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4" x14ac:dyDescent="0.25">
      <c r="A262" s="3"/>
      <c r="B262" s="3"/>
      <c r="C262" s="6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4" x14ac:dyDescent="0.25">
      <c r="A263" s="3"/>
      <c r="B263" s="3"/>
      <c r="C263" s="6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4" x14ac:dyDescent="0.25">
      <c r="A264" s="3"/>
      <c r="B264" s="3"/>
      <c r="C264" s="6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4" x14ac:dyDescent="0.25">
      <c r="A265" s="3"/>
      <c r="B265" s="3"/>
      <c r="C265" s="6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4" x14ac:dyDescent="0.25">
      <c r="A266" s="3"/>
      <c r="B266" s="3"/>
      <c r="C266" s="6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4" x14ac:dyDescent="0.25">
      <c r="A267" s="3"/>
      <c r="B267" s="3"/>
      <c r="C267" s="6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4" x14ac:dyDescent="0.25">
      <c r="A268" s="3"/>
      <c r="B268" s="3"/>
      <c r="C268" s="6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" x14ac:dyDescent="0.25">
      <c r="A269" s="3"/>
      <c r="B269" s="3"/>
      <c r="C269" s="6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" x14ac:dyDescent="0.25">
      <c r="A270" s="3"/>
      <c r="B270" s="3"/>
      <c r="C270" s="6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" x14ac:dyDescent="0.25">
      <c r="A271" s="3"/>
      <c r="B271" s="3"/>
      <c r="C271" s="6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" x14ac:dyDescent="0.25">
      <c r="A272" s="3"/>
      <c r="B272" s="3"/>
      <c r="C272" s="6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4" x14ac:dyDescent="0.25">
      <c r="A273" s="3"/>
      <c r="B273" s="3"/>
      <c r="C273" s="6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" x14ac:dyDescent="0.25">
      <c r="A274" s="3"/>
      <c r="B274" s="3"/>
      <c r="C274" s="6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" x14ac:dyDescent="0.25">
      <c r="A275" s="3"/>
      <c r="B275" s="3"/>
      <c r="C275" s="6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4" x14ac:dyDescent="0.25">
      <c r="A276" s="3"/>
      <c r="B276" s="3"/>
      <c r="C276" s="6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4" x14ac:dyDescent="0.25">
      <c r="A277" s="3"/>
      <c r="B277" s="3"/>
      <c r="C277" s="6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4" x14ac:dyDescent="0.25">
      <c r="A278" s="3"/>
      <c r="B278" s="3"/>
      <c r="C278" s="6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4" x14ac:dyDescent="0.25">
      <c r="A279" s="3"/>
      <c r="B279" s="3"/>
      <c r="C279" s="6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4" x14ac:dyDescent="0.25">
      <c r="A280" s="3"/>
      <c r="B280" s="3"/>
      <c r="C280" s="6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4" x14ac:dyDescent="0.25">
      <c r="A281" s="3"/>
      <c r="B281" s="3"/>
      <c r="C281" s="6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4" x14ac:dyDescent="0.25">
      <c r="A282" s="3"/>
      <c r="B282" s="3"/>
      <c r="C282" s="6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4" x14ac:dyDescent="0.25">
      <c r="A283" s="3"/>
      <c r="B283" s="3"/>
      <c r="C283" s="6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4" x14ac:dyDescent="0.25">
      <c r="A284" s="3"/>
      <c r="B284" s="3"/>
      <c r="C284" s="6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4" x14ac:dyDescent="0.25">
      <c r="A285" s="3"/>
      <c r="B285" s="3"/>
      <c r="C285" s="6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4" x14ac:dyDescent="0.25">
      <c r="A286" s="3"/>
      <c r="B286" s="3"/>
      <c r="C286" s="6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4" x14ac:dyDescent="0.25">
      <c r="A287" s="3"/>
      <c r="B287" s="3"/>
      <c r="C287" s="6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4" x14ac:dyDescent="0.25">
      <c r="A288" s="3"/>
      <c r="B288" s="3"/>
      <c r="C288" s="6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4" x14ac:dyDescent="0.25">
      <c r="A289" s="3"/>
      <c r="B289" s="3"/>
      <c r="C289" s="6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4" x14ac:dyDescent="0.25">
      <c r="A290" s="3"/>
      <c r="B290" s="3"/>
      <c r="C290" s="6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4" x14ac:dyDescent="0.25">
      <c r="A291" s="3"/>
      <c r="B291" s="3"/>
      <c r="C291" s="6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" x14ac:dyDescent="0.25">
      <c r="A292" s="3"/>
      <c r="B292" s="3"/>
      <c r="C292" s="6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4" x14ac:dyDescent="0.25">
      <c r="A293" s="3"/>
      <c r="B293" s="3"/>
      <c r="C293" s="6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4" x14ac:dyDescent="0.25">
      <c r="A294" s="3"/>
      <c r="B294" s="3"/>
      <c r="C294" s="6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4" x14ac:dyDescent="0.25">
      <c r="A295" s="3"/>
      <c r="B295" s="3"/>
      <c r="C295" s="6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4" x14ac:dyDescent="0.25">
      <c r="A296" s="3"/>
      <c r="B296" s="3"/>
      <c r="C296" s="6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4" x14ac:dyDescent="0.25">
      <c r="A297" s="3"/>
      <c r="B297" s="3"/>
      <c r="C297" s="6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" x14ac:dyDescent="0.25">
      <c r="A298" s="3"/>
      <c r="B298" s="3"/>
      <c r="C298" s="6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4" x14ac:dyDescent="0.25">
      <c r="A299" s="3"/>
      <c r="B299" s="3"/>
      <c r="C299" s="6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" x14ac:dyDescent="0.25">
      <c r="A300" s="3"/>
      <c r="B300" s="3"/>
      <c r="C300" s="6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" x14ac:dyDescent="0.25">
      <c r="A301" s="3"/>
      <c r="B301" s="3"/>
      <c r="C301" s="6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4" x14ac:dyDescent="0.25">
      <c r="A302" s="3"/>
      <c r="B302" s="3"/>
      <c r="C302" s="6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4" x14ac:dyDescent="0.25">
      <c r="A303" s="3"/>
      <c r="B303" s="3"/>
      <c r="C303" s="6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4" x14ac:dyDescent="0.25">
      <c r="A304" s="3"/>
      <c r="B304" s="3"/>
      <c r="C304" s="6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" x14ac:dyDescent="0.25">
      <c r="A305" s="3"/>
      <c r="B305" s="3"/>
      <c r="C305" s="6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4" x14ac:dyDescent="0.25">
      <c r="A306" s="3"/>
      <c r="B306" s="3"/>
      <c r="C306" s="6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4" x14ac:dyDescent="0.25">
      <c r="A307" s="3"/>
      <c r="B307" s="3"/>
      <c r="C307" s="6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4" x14ac:dyDescent="0.25">
      <c r="A308" s="3"/>
      <c r="B308" s="3"/>
      <c r="C308" s="6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4" x14ac:dyDescent="0.25">
      <c r="A309" s="3"/>
      <c r="B309" s="3"/>
      <c r="C309" s="6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" x14ac:dyDescent="0.25">
      <c r="A310" s="3"/>
      <c r="B310" s="3"/>
      <c r="C310" s="6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" x14ac:dyDescent="0.25">
      <c r="A311" s="3"/>
      <c r="B311" s="3"/>
      <c r="C311" s="6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4" x14ac:dyDescent="0.25">
      <c r="A312" s="3"/>
      <c r="B312" s="3"/>
      <c r="C312" s="6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4" x14ac:dyDescent="0.25">
      <c r="A313" s="3"/>
      <c r="B313" s="3"/>
      <c r="C313" s="6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4" x14ac:dyDescent="0.25">
      <c r="A314" s="3"/>
      <c r="B314" s="3"/>
      <c r="C314" s="6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4" x14ac:dyDescent="0.25">
      <c r="A315" s="3"/>
      <c r="B315" s="3"/>
      <c r="C315" s="6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4" x14ac:dyDescent="0.25">
      <c r="A316" s="3"/>
      <c r="B316" s="3"/>
      <c r="C316" s="6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4" x14ac:dyDescent="0.25">
      <c r="A317" s="3"/>
      <c r="B317" s="3"/>
      <c r="C317" s="6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4" x14ac:dyDescent="0.25">
      <c r="A318" s="3"/>
      <c r="B318" s="3"/>
      <c r="C318" s="6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4" x14ac:dyDescent="0.25">
      <c r="A319" s="3"/>
      <c r="B319" s="3"/>
      <c r="C319" s="6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4" x14ac:dyDescent="0.25">
      <c r="A320" s="3"/>
      <c r="B320" s="3"/>
      <c r="C320" s="6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4" x14ac:dyDescent="0.25">
      <c r="A321" s="3"/>
      <c r="B321" s="3"/>
      <c r="C321" s="6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4" x14ac:dyDescent="0.25">
      <c r="A322" s="3"/>
      <c r="B322" s="3"/>
      <c r="C322" s="6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4" x14ac:dyDescent="0.25">
      <c r="A323" s="3"/>
      <c r="B323" s="3"/>
      <c r="C323" s="6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4" x14ac:dyDescent="0.25">
      <c r="A324" s="3"/>
      <c r="B324" s="3"/>
      <c r="C324" s="6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4" x14ac:dyDescent="0.25">
      <c r="A325" s="3"/>
      <c r="B325" s="3"/>
      <c r="C325" s="6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4" x14ac:dyDescent="0.25">
      <c r="A326" s="3"/>
      <c r="B326" s="3"/>
      <c r="C326" s="6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4" x14ac:dyDescent="0.25">
      <c r="A327" s="3"/>
      <c r="B327" s="3"/>
      <c r="C327" s="6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4" x14ac:dyDescent="0.25">
      <c r="A328" s="3"/>
      <c r="B328" s="3"/>
      <c r="C328" s="6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4" x14ac:dyDescent="0.25">
      <c r="A329" s="3"/>
      <c r="B329" s="3"/>
      <c r="C329" s="6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4" x14ac:dyDescent="0.25">
      <c r="A330" s="3"/>
      <c r="B330" s="3"/>
      <c r="C330" s="6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4" x14ac:dyDescent="0.25">
      <c r="A331" s="3"/>
      <c r="B331" s="3"/>
      <c r="C331" s="6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4" x14ac:dyDescent="0.25">
      <c r="A332" s="3"/>
      <c r="B332" s="3"/>
      <c r="C332" s="6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" x14ac:dyDescent="0.25">
      <c r="A333" s="3"/>
      <c r="B333" s="3"/>
      <c r="C333" s="6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4" x14ac:dyDescent="0.25">
      <c r="A334" s="3"/>
      <c r="B334" s="3"/>
      <c r="C334" s="6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4" x14ac:dyDescent="0.25">
      <c r="A335" s="3"/>
      <c r="B335" s="3"/>
      <c r="C335" s="6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4" x14ac:dyDescent="0.25">
      <c r="A336" s="3"/>
      <c r="B336" s="3"/>
      <c r="C336" s="6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4" x14ac:dyDescent="0.25">
      <c r="A337" s="3"/>
      <c r="B337" s="3"/>
      <c r="C337" s="6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" x14ac:dyDescent="0.25">
      <c r="A338" s="3"/>
      <c r="B338" s="3"/>
      <c r="C338" s="6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" x14ac:dyDescent="0.25">
      <c r="A339" s="3"/>
      <c r="B339" s="3"/>
      <c r="C339" s="6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" x14ac:dyDescent="0.25">
      <c r="A340" s="3"/>
      <c r="B340" s="3"/>
      <c r="C340" s="6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4" x14ac:dyDescent="0.25">
      <c r="A341" s="3"/>
      <c r="B341" s="3"/>
      <c r="C341" s="6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4" x14ac:dyDescent="0.25">
      <c r="A342" s="3"/>
      <c r="B342" s="3"/>
      <c r="C342" s="6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4" x14ac:dyDescent="0.25">
      <c r="A343" s="3"/>
      <c r="B343" s="3"/>
      <c r="C343" s="6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4" x14ac:dyDescent="0.25">
      <c r="A344" s="3"/>
      <c r="B344" s="3"/>
      <c r="C344" s="6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4" x14ac:dyDescent="0.25">
      <c r="A345" s="3"/>
      <c r="B345" s="3"/>
      <c r="C345" s="6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4" x14ac:dyDescent="0.25">
      <c r="A346" s="3"/>
      <c r="B346" s="3"/>
      <c r="C346" s="6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4" x14ac:dyDescent="0.25">
      <c r="A347" s="3"/>
      <c r="B347" s="3"/>
      <c r="C347" s="6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4" x14ac:dyDescent="0.25">
      <c r="A348" s="3"/>
      <c r="B348" s="3"/>
      <c r="C348" s="6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4" x14ac:dyDescent="0.25">
      <c r="A349" s="3"/>
      <c r="B349" s="3"/>
      <c r="C349" s="6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4" x14ac:dyDescent="0.25">
      <c r="A350" s="3"/>
      <c r="B350" s="3"/>
      <c r="C350" s="6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4" x14ac:dyDescent="0.25">
      <c r="A351" s="3"/>
      <c r="B351" s="3"/>
      <c r="C351" s="6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4" x14ac:dyDescent="0.25">
      <c r="A352" s="3"/>
      <c r="B352" s="3"/>
      <c r="C352" s="6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4" x14ac:dyDescent="0.25">
      <c r="A353" s="3"/>
      <c r="B353" s="3"/>
      <c r="C353" s="6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4" x14ac:dyDescent="0.25">
      <c r="A354" s="3"/>
      <c r="B354" s="3"/>
      <c r="C354" s="6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4" x14ac:dyDescent="0.25">
      <c r="A355" s="3"/>
      <c r="B355" s="3"/>
      <c r="C355" s="6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4" x14ac:dyDescent="0.25">
      <c r="A356" s="3"/>
      <c r="B356" s="3"/>
      <c r="C356" s="6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4" x14ac:dyDescent="0.25">
      <c r="A357" s="3"/>
      <c r="B357" s="3"/>
      <c r="C357" s="6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4" x14ac:dyDescent="0.25">
      <c r="A358" s="3"/>
      <c r="B358" s="3"/>
      <c r="C358" s="6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4" x14ac:dyDescent="0.25">
      <c r="A359" s="3"/>
      <c r="B359" s="3"/>
      <c r="C359" s="6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4" x14ac:dyDescent="0.25">
      <c r="A360" s="3"/>
      <c r="B360" s="3"/>
      <c r="C360" s="6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4" x14ac:dyDescent="0.25">
      <c r="A361" s="3"/>
      <c r="B361" s="3"/>
      <c r="C361" s="6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4" x14ac:dyDescent="0.25">
      <c r="A362" s="3"/>
      <c r="B362" s="3"/>
      <c r="C362" s="6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4" x14ac:dyDescent="0.25">
      <c r="A363" s="3"/>
      <c r="B363" s="3"/>
      <c r="C363" s="6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4" x14ac:dyDescent="0.25">
      <c r="A364" s="3"/>
      <c r="B364" s="3"/>
      <c r="C364" s="6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4" x14ac:dyDescent="0.25">
      <c r="A365" s="3"/>
      <c r="B365" s="3"/>
      <c r="C365" s="6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4" x14ac:dyDescent="0.25">
      <c r="A366" s="3"/>
      <c r="B366" s="3"/>
      <c r="C366" s="6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4" x14ac:dyDescent="0.25">
      <c r="A367" s="3"/>
      <c r="B367" s="3"/>
      <c r="C367" s="6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4" x14ac:dyDescent="0.25">
      <c r="A368" s="3"/>
      <c r="B368" s="3"/>
      <c r="C368" s="6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4" x14ac:dyDescent="0.25">
      <c r="A369" s="3"/>
      <c r="B369" s="3"/>
      <c r="C369" s="6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4" x14ac:dyDescent="0.25">
      <c r="A370" s="3"/>
      <c r="B370" s="3"/>
      <c r="C370" s="6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4" x14ac:dyDescent="0.25">
      <c r="A371" s="3"/>
      <c r="B371" s="3"/>
      <c r="C371" s="6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4" x14ac:dyDescent="0.25">
      <c r="A372" s="3"/>
      <c r="B372" s="3"/>
      <c r="C372" s="6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4" x14ac:dyDescent="0.25">
      <c r="A373" s="3"/>
      <c r="B373" s="3"/>
      <c r="C373" s="6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4" x14ac:dyDescent="0.25">
      <c r="A374" s="3"/>
      <c r="B374" s="3"/>
      <c r="C374" s="6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4" x14ac:dyDescent="0.25">
      <c r="A375" s="3"/>
      <c r="B375" s="3"/>
      <c r="C375" s="6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4" x14ac:dyDescent="0.25">
      <c r="A376" s="3"/>
      <c r="B376" s="3"/>
      <c r="C376" s="6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4" x14ac:dyDescent="0.25">
      <c r="A377" s="3"/>
      <c r="B377" s="3"/>
      <c r="C377" s="6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4" x14ac:dyDescent="0.25">
      <c r="A378" s="3"/>
      <c r="B378" s="3"/>
      <c r="C378" s="6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4" x14ac:dyDescent="0.25">
      <c r="A379" s="3"/>
      <c r="B379" s="3"/>
      <c r="C379" s="6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4" x14ac:dyDescent="0.25">
      <c r="A380" s="3"/>
      <c r="B380" s="3"/>
      <c r="C380" s="6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4" x14ac:dyDescent="0.25">
      <c r="A381" s="3"/>
      <c r="B381" s="3"/>
      <c r="C381" s="6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4" x14ac:dyDescent="0.25">
      <c r="A382" s="3"/>
      <c r="B382" s="3"/>
      <c r="C382" s="6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4" x14ac:dyDescent="0.25">
      <c r="A383" s="3"/>
      <c r="B383" s="3"/>
      <c r="C383" s="6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4" x14ac:dyDescent="0.25">
      <c r="A384" s="3"/>
      <c r="B384" s="3"/>
      <c r="C384" s="6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4" x14ac:dyDescent="0.25">
      <c r="A385" s="3"/>
      <c r="B385" s="3"/>
      <c r="C385" s="6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4" x14ac:dyDescent="0.25">
      <c r="A386" s="3"/>
      <c r="B386" s="3"/>
      <c r="C386" s="6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4" x14ac:dyDescent="0.25">
      <c r="A387" s="3"/>
      <c r="B387" s="3"/>
      <c r="C387" s="6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4" x14ac:dyDescent="0.25">
      <c r="A388" s="3"/>
      <c r="B388" s="3"/>
      <c r="C388" s="6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4" x14ac:dyDescent="0.25">
      <c r="A389" s="3"/>
      <c r="B389" s="3"/>
      <c r="C389" s="6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4" x14ac:dyDescent="0.25">
      <c r="A390" s="3"/>
      <c r="B390" s="3"/>
      <c r="C390" s="6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4" x14ac:dyDescent="0.25">
      <c r="A391" s="3"/>
      <c r="B391" s="3"/>
      <c r="C391" s="6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4" x14ac:dyDescent="0.25">
      <c r="A392" s="3"/>
      <c r="B392" s="3"/>
      <c r="C392" s="6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4" x14ac:dyDescent="0.25">
      <c r="A393" s="3"/>
      <c r="B393" s="3"/>
      <c r="C393" s="6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4" x14ac:dyDescent="0.25">
      <c r="A394" s="3"/>
      <c r="B394" s="3"/>
      <c r="C394" s="6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4" x14ac:dyDescent="0.25">
      <c r="A395" s="3"/>
      <c r="B395" s="3"/>
      <c r="C395" s="6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4" x14ac:dyDescent="0.25">
      <c r="A396" s="3"/>
      <c r="B396" s="3"/>
      <c r="C396" s="6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4" x14ac:dyDescent="0.25">
      <c r="A397" s="3"/>
      <c r="B397" s="3"/>
      <c r="C397" s="6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4" x14ac:dyDescent="0.25">
      <c r="A398" s="3"/>
      <c r="B398" s="3"/>
      <c r="C398" s="6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4" x14ac:dyDescent="0.25">
      <c r="A399" s="3"/>
      <c r="B399" s="3"/>
      <c r="C399" s="6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4" x14ac:dyDescent="0.25">
      <c r="A400" s="3"/>
      <c r="B400" s="3"/>
      <c r="C400" s="6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4" x14ac:dyDescent="0.25">
      <c r="A401" s="3"/>
      <c r="B401" s="3"/>
      <c r="C401" s="6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4" x14ac:dyDescent="0.25">
      <c r="A402" s="3"/>
      <c r="B402" s="3"/>
      <c r="C402" s="6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4" x14ac:dyDescent="0.25">
      <c r="A403" s="3"/>
      <c r="B403" s="3"/>
      <c r="C403" s="6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4" x14ac:dyDescent="0.25">
      <c r="A404" s="3"/>
      <c r="B404" s="3"/>
      <c r="C404" s="6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4" x14ac:dyDescent="0.25">
      <c r="A405" s="3"/>
      <c r="B405" s="3"/>
      <c r="C405" s="6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4" x14ac:dyDescent="0.25">
      <c r="A406" s="3"/>
      <c r="B406" s="3"/>
      <c r="C406" s="6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4" x14ac:dyDescent="0.25">
      <c r="A407" s="3"/>
      <c r="B407" s="3"/>
      <c r="C407" s="6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4" x14ac:dyDescent="0.25">
      <c r="A408" s="3"/>
      <c r="B408" s="3"/>
      <c r="C408" s="6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4" x14ac:dyDescent="0.25">
      <c r="A409" s="3"/>
      <c r="B409" s="3"/>
      <c r="C409" s="6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4" x14ac:dyDescent="0.25">
      <c r="A410" s="3"/>
      <c r="B410" s="3"/>
      <c r="C410" s="6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4" x14ac:dyDescent="0.25">
      <c r="A411" s="3"/>
      <c r="B411" s="3"/>
      <c r="C411" s="6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4" x14ac:dyDescent="0.25">
      <c r="A412" s="3"/>
      <c r="B412" s="3"/>
      <c r="C412" s="6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4" x14ac:dyDescent="0.25">
      <c r="A413" s="3"/>
      <c r="B413" s="3"/>
      <c r="C413" s="6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4" x14ac:dyDescent="0.25">
      <c r="A414" s="3"/>
      <c r="B414" s="3"/>
      <c r="C414" s="6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4" x14ac:dyDescent="0.25">
      <c r="A415" s="3"/>
      <c r="B415" s="3"/>
      <c r="C415" s="6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4" x14ac:dyDescent="0.25">
      <c r="A416" s="3"/>
      <c r="B416" s="3"/>
      <c r="C416" s="6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4" x14ac:dyDescent="0.25">
      <c r="A417" s="3"/>
      <c r="B417" s="3"/>
      <c r="C417" s="6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4" x14ac:dyDescent="0.25">
      <c r="A418" s="3"/>
      <c r="B418" s="3"/>
      <c r="C418" s="6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4" x14ac:dyDescent="0.25">
      <c r="A419" s="3"/>
      <c r="B419" s="3"/>
      <c r="C419" s="6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4" x14ac:dyDescent="0.25">
      <c r="A420" s="3"/>
      <c r="B420" s="3"/>
      <c r="C420" s="6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4" x14ac:dyDescent="0.25">
      <c r="A421" s="3"/>
      <c r="B421" s="3"/>
      <c r="C421" s="6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4" x14ac:dyDescent="0.25">
      <c r="A422" s="3"/>
      <c r="B422" s="3"/>
      <c r="C422" s="6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4" x14ac:dyDescent="0.25">
      <c r="A423" s="3"/>
      <c r="B423" s="3"/>
      <c r="C423" s="6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4" x14ac:dyDescent="0.25">
      <c r="A424" s="3"/>
      <c r="B424" s="3"/>
      <c r="C424" s="6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4" x14ac:dyDescent="0.25">
      <c r="A425" s="3"/>
      <c r="B425" s="3"/>
      <c r="C425" s="6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4" x14ac:dyDescent="0.25">
      <c r="A426" s="3"/>
      <c r="B426" s="3"/>
      <c r="C426" s="6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4" x14ac:dyDescent="0.25">
      <c r="A427" s="3"/>
      <c r="B427" s="3"/>
      <c r="C427" s="6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4" x14ac:dyDescent="0.25">
      <c r="A428" s="3"/>
      <c r="B428" s="3"/>
      <c r="C428" s="6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4" x14ac:dyDescent="0.25">
      <c r="A429" s="3"/>
      <c r="B429" s="3"/>
      <c r="C429" s="6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4" x14ac:dyDescent="0.25">
      <c r="A430" s="3"/>
      <c r="B430" s="3"/>
      <c r="C430" s="6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4" x14ac:dyDescent="0.25">
      <c r="A431" s="3"/>
      <c r="B431" s="3"/>
      <c r="C431" s="6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4" x14ac:dyDescent="0.25">
      <c r="A432" s="3"/>
      <c r="B432" s="3"/>
      <c r="C432" s="6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4" x14ac:dyDescent="0.25">
      <c r="A433" s="3"/>
      <c r="B433" s="3"/>
      <c r="C433" s="6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4" x14ac:dyDescent="0.25">
      <c r="A434" s="3"/>
      <c r="B434" s="3"/>
      <c r="C434" s="6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4" x14ac:dyDescent="0.25">
      <c r="A435" s="3"/>
      <c r="B435" s="3"/>
      <c r="C435" s="6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4" x14ac:dyDescent="0.25">
      <c r="A436" s="3"/>
      <c r="B436" s="3"/>
      <c r="C436" s="6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4" x14ac:dyDescent="0.25">
      <c r="A437" s="3"/>
      <c r="B437" s="3"/>
      <c r="C437" s="6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4" x14ac:dyDescent="0.25">
      <c r="A438" s="3"/>
      <c r="B438" s="3"/>
      <c r="C438" s="6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4" x14ac:dyDescent="0.25">
      <c r="A439" s="3"/>
      <c r="B439" s="3"/>
      <c r="C439" s="6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4" x14ac:dyDescent="0.25">
      <c r="A440" s="3"/>
      <c r="B440" s="3"/>
      <c r="C440" s="6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4" x14ac:dyDescent="0.25">
      <c r="A441" s="3"/>
      <c r="B441" s="3"/>
      <c r="C441" s="6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4" x14ac:dyDescent="0.25">
      <c r="A442" s="3"/>
      <c r="B442" s="3"/>
      <c r="C442" s="6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4" x14ac:dyDescent="0.25">
      <c r="A443" s="3"/>
      <c r="B443" s="3"/>
      <c r="C443" s="6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4" x14ac:dyDescent="0.25">
      <c r="A444" s="3"/>
      <c r="B444" s="3"/>
      <c r="C444" s="6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4" x14ac:dyDescent="0.25">
      <c r="A445" s="3"/>
      <c r="B445" s="3"/>
      <c r="C445" s="6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4" x14ac:dyDescent="0.25">
      <c r="A446" s="3"/>
      <c r="B446" s="3"/>
      <c r="C446" s="6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4" x14ac:dyDescent="0.25">
      <c r="A447" s="3"/>
      <c r="B447" s="3"/>
      <c r="C447" s="6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4" x14ac:dyDescent="0.25">
      <c r="A448" s="3"/>
      <c r="B448" s="3"/>
      <c r="C448" s="6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4" x14ac:dyDescent="0.25">
      <c r="A449" s="3"/>
      <c r="B449" s="3"/>
      <c r="C449" s="6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4" x14ac:dyDescent="0.25">
      <c r="A450" s="3"/>
      <c r="B450" s="3"/>
      <c r="C450" s="6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4" x14ac:dyDescent="0.25">
      <c r="A451" s="3"/>
      <c r="B451" s="3"/>
      <c r="C451" s="6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4" x14ac:dyDescent="0.25">
      <c r="A452" s="3"/>
      <c r="B452" s="3"/>
      <c r="C452" s="6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4" x14ac:dyDescent="0.25">
      <c r="A453" s="3"/>
      <c r="B453" s="3"/>
      <c r="C453" s="6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4" x14ac:dyDescent="0.25">
      <c r="A454" s="3"/>
      <c r="B454" s="3"/>
      <c r="C454" s="6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4" x14ac:dyDescent="0.25">
      <c r="A455" s="3"/>
      <c r="B455" s="3"/>
      <c r="C455" s="6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4" x14ac:dyDescent="0.25">
      <c r="A456" s="3"/>
      <c r="B456" s="3"/>
      <c r="C456" s="6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4" x14ac:dyDescent="0.25">
      <c r="A457" s="3"/>
      <c r="B457" s="3"/>
      <c r="C457" s="6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4" x14ac:dyDescent="0.25">
      <c r="A458" s="3"/>
      <c r="B458" s="3"/>
      <c r="C458" s="6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4" x14ac:dyDescent="0.25">
      <c r="A459" s="3"/>
      <c r="B459" s="3"/>
      <c r="C459" s="6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4" x14ac:dyDescent="0.25">
      <c r="A460" s="3"/>
      <c r="B460" s="3"/>
      <c r="C460" s="6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4" x14ac:dyDescent="0.25">
      <c r="A461" s="3"/>
      <c r="B461" s="3"/>
      <c r="C461" s="6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4" x14ac:dyDescent="0.25">
      <c r="A462" s="3"/>
      <c r="B462" s="3"/>
      <c r="C462" s="6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4" x14ac:dyDescent="0.25">
      <c r="A463" s="3"/>
      <c r="B463" s="3"/>
      <c r="C463" s="6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4" x14ac:dyDescent="0.25">
      <c r="A464" s="3"/>
      <c r="B464" s="3"/>
      <c r="C464" s="6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4" x14ac:dyDescent="0.25">
      <c r="A465" s="3"/>
      <c r="B465" s="3"/>
      <c r="C465" s="6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4" x14ac:dyDescent="0.25">
      <c r="A466" s="3"/>
      <c r="B466" s="3"/>
      <c r="C466" s="6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4" x14ac:dyDescent="0.25">
      <c r="A467" s="3"/>
      <c r="B467" s="3"/>
      <c r="C467" s="6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4" x14ac:dyDescent="0.25">
      <c r="A468" s="3"/>
      <c r="B468" s="3"/>
      <c r="C468" s="6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4" x14ac:dyDescent="0.25">
      <c r="A469" s="3"/>
      <c r="B469" s="3"/>
      <c r="C469" s="6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4" x14ac:dyDescent="0.25">
      <c r="A470" s="3"/>
      <c r="B470" s="3"/>
      <c r="C470" s="6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4" x14ac:dyDescent="0.25">
      <c r="A471" s="3"/>
      <c r="B471" s="3"/>
      <c r="C471" s="6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4" x14ac:dyDescent="0.25">
      <c r="A472" s="3"/>
      <c r="B472" s="3"/>
      <c r="C472" s="6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4" x14ac:dyDescent="0.25">
      <c r="A473" s="3"/>
      <c r="B473" s="3"/>
      <c r="C473" s="6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4" x14ac:dyDescent="0.25">
      <c r="A474" s="3"/>
      <c r="B474" s="3"/>
      <c r="C474" s="6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4" x14ac:dyDescent="0.25">
      <c r="A475" s="3"/>
      <c r="B475" s="3"/>
      <c r="C475" s="6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4" x14ac:dyDescent="0.25">
      <c r="A476" s="3"/>
      <c r="B476" s="3"/>
      <c r="C476" s="6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4" x14ac:dyDescent="0.25">
      <c r="A477" s="3"/>
      <c r="B477" s="3"/>
      <c r="C477" s="6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4" x14ac:dyDescent="0.25">
      <c r="A478" s="3"/>
      <c r="B478" s="3"/>
      <c r="C478" s="6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4" x14ac:dyDescent="0.25">
      <c r="A479" s="3"/>
      <c r="B479" s="3"/>
      <c r="C479" s="6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4" x14ac:dyDescent="0.25">
      <c r="A480" s="3"/>
      <c r="B480" s="3"/>
      <c r="C480" s="6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4" x14ac:dyDescent="0.25">
      <c r="A481" s="3"/>
      <c r="B481" s="3"/>
      <c r="C481" s="6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4" x14ac:dyDescent="0.25">
      <c r="A482" s="3"/>
      <c r="B482" s="3"/>
      <c r="C482" s="6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4" x14ac:dyDescent="0.25">
      <c r="A483" s="3"/>
      <c r="B483" s="3"/>
      <c r="C483" s="6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4" x14ac:dyDescent="0.25">
      <c r="A484" s="3"/>
      <c r="B484" s="3"/>
      <c r="C484" s="6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4" x14ac:dyDescent="0.25">
      <c r="A485" s="3"/>
      <c r="B485" s="3"/>
      <c r="C485" s="6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4" x14ac:dyDescent="0.25">
      <c r="A486" s="3"/>
      <c r="B486" s="3"/>
      <c r="C486" s="6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4" x14ac:dyDescent="0.25">
      <c r="A487" s="3"/>
      <c r="B487" s="3"/>
      <c r="C487" s="6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4" x14ac:dyDescent="0.25">
      <c r="A488" s="3"/>
      <c r="B488" s="3"/>
      <c r="C488" s="6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4" x14ac:dyDescent="0.25">
      <c r="A489" s="3"/>
      <c r="B489" s="3"/>
      <c r="C489" s="6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4" x14ac:dyDescent="0.25">
      <c r="A490" s="3"/>
      <c r="B490" s="3"/>
      <c r="C490" s="6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4" x14ac:dyDescent="0.25">
      <c r="A491" s="3"/>
      <c r="B491" s="3"/>
      <c r="C491" s="6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4" x14ac:dyDescent="0.25">
      <c r="A492" s="3"/>
      <c r="B492" s="3"/>
      <c r="C492" s="6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4" x14ac:dyDescent="0.25">
      <c r="A493" s="3"/>
      <c r="B493" s="3"/>
      <c r="C493" s="6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4" x14ac:dyDescent="0.25">
      <c r="A494" s="3"/>
      <c r="B494" s="3"/>
      <c r="C494" s="6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4" x14ac:dyDescent="0.25">
      <c r="A495" s="3"/>
      <c r="B495" s="3"/>
      <c r="C495" s="6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4" x14ac:dyDescent="0.25">
      <c r="A496" s="3"/>
      <c r="B496" s="3"/>
      <c r="C496" s="6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4" x14ac:dyDescent="0.25">
      <c r="A497" s="3"/>
      <c r="B497" s="3"/>
      <c r="C497" s="6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4" x14ac:dyDescent="0.25">
      <c r="A498" s="3"/>
      <c r="B498" s="3"/>
      <c r="C498" s="6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4" x14ac:dyDescent="0.25">
      <c r="A499" s="3"/>
      <c r="B499" s="3"/>
      <c r="C499" s="6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4" x14ac:dyDescent="0.25">
      <c r="A500" s="3"/>
      <c r="B500" s="3"/>
      <c r="C500" s="6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4" x14ac:dyDescent="0.25">
      <c r="A501" s="3"/>
      <c r="B501" s="3"/>
      <c r="C501" s="6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4" x14ac:dyDescent="0.25">
      <c r="A502" s="3"/>
      <c r="B502" s="3"/>
      <c r="C502" s="6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4" x14ac:dyDescent="0.25">
      <c r="A503" s="3"/>
      <c r="B503" s="3"/>
      <c r="C503" s="6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4" x14ac:dyDescent="0.25">
      <c r="A504" s="3"/>
      <c r="B504" s="3"/>
      <c r="C504" s="6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4" x14ac:dyDescent="0.25">
      <c r="A505" s="3"/>
      <c r="B505" s="3"/>
      <c r="C505" s="6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4" x14ac:dyDescent="0.25">
      <c r="A506" s="3"/>
      <c r="B506" s="3"/>
      <c r="C506" s="6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4" x14ac:dyDescent="0.25">
      <c r="A507" s="3"/>
      <c r="B507" s="3"/>
      <c r="C507" s="6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4" x14ac:dyDescent="0.25">
      <c r="A508" s="3"/>
      <c r="B508" s="3"/>
      <c r="C508" s="6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4" x14ac:dyDescent="0.25">
      <c r="A509" s="3"/>
      <c r="B509" s="3"/>
      <c r="C509" s="6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4" x14ac:dyDescent="0.25">
      <c r="A510" s="3"/>
      <c r="B510" s="3"/>
      <c r="C510" s="6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4" x14ac:dyDescent="0.25">
      <c r="A511" s="3"/>
      <c r="B511" s="3"/>
      <c r="C511" s="6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4" x14ac:dyDescent="0.25">
      <c r="A512" s="3"/>
      <c r="B512" s="3"/>
      <c r="C512" s="6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4" x14ac:dyDescent="0.25">
      <c r="A513" s="3"/>
      <c r="B513" s="3"/>
      <c r="C513" s="6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4" x14ac:dyDescent="0.25">
      <c r="A514" s="3"/>
      <c r="B514" s="3"/>
      <c r="C514" s="6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4" x14ac:dyDescent="0.25">
      <c r="A515" s="3"/>
      <c r="B515" s="3"/>
      <c r="C515" s="6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4" x14ac:dyDescent="0.25">
      <c r="A516" s="3"/>
      <c r="B516" s="3"/>
      <c r="C516" s="6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4" x14ac:dyDescent="0.25">
      <c r="A517" s="3"/>
      <c r="B517" s="3"/>
      <c r="C517" s="6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4" x14ac:dyDescent="0.25">
      <c r="A518" s="3"/>
      <c r="B518" s="3"/>
      <c r="C518" s="6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4" x14ac:dyDescent="0.25">
      <c r="A519" s="3"/>
      <c r="B519" s="3"/>
      <c r="C519" s="6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4" x14ac:dyDescent="0.25">
      <c r="A520" s="3"/>
      <c r="B520" s="3"/>
      <c r="C520" s="6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4" x14ac:dyDescent="0.25">
      <c r="A521" s="3"/>
      <c r="B521" s="3"/>
      <c r="C521" s="6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4" x14ac:dyDescent="0.25">
      <c r="A522" s="3"/>
      <c r="B522" s="3"/>
      <c r="C522" s="6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4" x14ac:dyDescent="0.25">
      <c r="A523" s="3"/>
      <c r="B523" s="3"/>
      <c r="C523" s="6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4" x14ac:dyDescent="0.25">
      <c r="A524" s="3"/>
      <c r="B524" s="3"/>
      <c r="C524" s="6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4" x14ac:dyDescent="0.25">
      <c r="A525" s="3"/>
      <c r="B525" s="3"/>
      <c r="C525" s="6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4" x14ac:dyDescent="0.25">
      <c r="A526" s="3"/>
      <c r="B526" s="3"/>
      <c r="C526" s="6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4" x14ac:dyDescent="0.25">
      <c r="A527" s="3"/>
      <c r="B527" s="3"/>
      <c r="C527" s="6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4" x14ac:dyDescent="0.25">
      <c r="A528" s="3"/>
      <c r="B528" s="3"/>
      <c r="C528" s="6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4" x14ac:dyDescent="0.25">
      <c r="A529" s="3"/>
      <c r="B529" s="3"/>
      <c r="C529" s="6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4" x14ac:dyDescent="0.25">
      <c r="A530" s="3"/>
      <c r="B530" s="3"/>
      <c r="C530" s="6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4" x14ac:dyDescent="0.25">
      <c r="A531" s="3"/>
      <c r="B531" s="3"/>
      <c r="C531" s="6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4" x14ac:dyDescent="0.25">
      <c r="A532" s="3"/>
      <c r="B532" s="3"/>
      <c r="C532" s="6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4" x14ac:dyDescent="0.25">
      <c r="A533" s="3"/>
      <c r="B533" s="3"/>
      <c r="C533" s="6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4" x14ac:dyDescent="0.25">
      <c r="A534" s="3"/>
      <c r="B534" s="3"/>
      <c r="C534" s="6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4" x14ac:dyDescent="0.25">
      <c r="A535" s="3"/>
      <c r="B535" s="3"/>
      <c r="C535" s="6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4" x14ac:dyDescent="0.25">
      <c r="A536" s="3"/>
      <c r="B536" s="3"/>
      <c r="C536" s="6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4" x14ac:dyDescent="0.25">
      <c r="A537" s="3"/>
      <c r="B537" s="3"/>
      <c r="C537" s="6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4" x14ac:dyDescent="0.25">
      <c r="A538" s="3"/>
      <c r="B538" s="3"/>
      <c r="C538" s="6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4" x14ac:dyDescent="0.25">
      <c r="A539" s="3"/>
      <c r="B539" s="3"/>
      <c r="C539" s="6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4" x14ac:dyDescent="0.25">
      <c r="A540" s="3"/>
      <c r="B540" s="3"/>
      <c r="C540" s="6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4" x14ac:dyDescent="0.25">
      <c r="A541" s="3"/>
      <c r="B541" s="3"/>
      <c r="C541" s="6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4" x14ac:dyDescent="0.25">
      <c r="A542" s="3"/>
      <c r="B542" s="3"/>
      <c r="C542" s="6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4" x14ac:dyDescent="0.25">
      <c r="A543" s="3"/>
      <c r="B543" s="3"/>
      <c r="C543" s="6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4" x14ac:dyDescent="0.25">
      <c r="A544" s="3"/>
      <c r="B544" s="3"/>
      <c r="C544" s="6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4" x14ac:dyDescent="0.25">
      <c r="A545" s="3"/>
      <c r="B545" s="3"/>
      <c r="C545" s="6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4" x14ac:dyDescent="0.25">
      <c r="A546" s="3"/>
      <c r="B546" s="3"/>
      <c r="C546" s="6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4" x14ac:dyDescent="0.25">
      <c r="A547" s="3"/>
      <c r="B547" s="3"/>
      <c r="C547" s="6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4" x14ac:dyDescent="0.25">
      <c r="A548" s="3"/>
      <c r="B548" s="3"/>
      <c r="C548" s="6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4" x14ac:dyDescent="0.25">
      <c r="A549" s="3"/>
      <c r="B549" s="3"/>
      <c r="C549" s="6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4" x14ac:dyDescent="0.25">
      <c r="A550" s="3"/>
      <c r="B550" s="3"/>
      <c r="C550" s="6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4" x14ac:dyDescent="0.25">
      <c r="A551" s="3"/>
      <c r="B551" s="3"/>
      <c r="C551" s="6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4" x14ac:dyDescent="0.25">
      <c r="A552" s="3"/>
      <c r="B552" s="3"/>
      <c r="C552" s="6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4" x14ac:dyDescent="0.25">
      <c r="A553" s="3"/>
      <c r="B553" s="3"/>
      <c r="C553" s="6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4" x14ac:dyDescent="0.25">
      <c r="A554" s="3"/>
      <c r="B554" s="3"/>
      <c r="C554" s="6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4" x14ac:dyDescent="0.25">
      <c r="A555" s="3"/>
      <c r="B555" s="3"/>
      <c r="C555" s="6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4" x14ac:dyDescent="0.25">
      <c r="A556" s="3"/>
      <c r="B556" s="3"/>
      <c r="C556" s="6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4" x14ac:dyDescent="0.25">
      <c r="A557" s="3"/>
      <c r="B557" s="3"/>
      <c r="C557" s="6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4" x14ac:dyDescent="0.25">
      <c r="A558" s="3"/>
      <c r="B558" s="3"/>
      <c r="C558" s="6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4" x14ac:dyDescent="0.25">
      <c r="A559" s="3"/>
      <c r="B559" s="3"/>
      <c r="C559" s="6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4" x14ac:dyDescent="0.25">
      <c r="A560" s="3"/>
      <c r="B560" s="3"/>
      <c r="C560" s="6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4" x14ac:dyDescent="0.25">
      <c r="A561" s="3"/>
      <c r="B561" s="3"/>
      <c r="C561" s="6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4" x14ac:dyDescent="0.25">
      <c r="A562" s="3"/>
      <c r="B562" s="3"/>
      <c r="C562" s="6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4" x14ac:dyDescent="0.25">
      <c r="A563" s="3"/>
      <c r="B563" s="3"/>
      <c r="C563" s="6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4" x14ac:dyDescent="0.25">
      <c r="A564" s="3"/>
      <c r="B564" s="3"/>
      <c r="C564" s="6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4" x14ac:dyDescent="0.25">
      <c r="A565" s="3"/>
      <c r="B565" s="3"/>
      <c r="C565" s="6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4" x14ac:dyDescent="0.25">
      <c r="A566" s="3"/>
      <c r="B566" s="3"/>
      <c r="C566" s="6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4" x14ac:dyDescent="0.25">
      <c r="A567" s="3"/>
      <c r="B567" s="3"/>
      <c r="C567" s="6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4" x14ac:dyDescent="0.25">
      <c r="A568" s="3"/>
      <c r="B568" s="3"/>
      <c r="C568" s="6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4" x14ac:dyDescent="0.25">
      <c r="A569" s="3"/>
      <c r="B569" s="3"/>
      <c r="C569" s="6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4" x14ac:dyDescent="0.25">
      <c r="A570" s="3"/>
      <c r="B570" s="3"/>
      <c r="C570" s="6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4" x14ac:dyDescent="0.25">
      <c r="A571" s="3"/>
      <c r="B571" s="3"/>
      <c r="C571" s="6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4" x14ac:dyDescent="0.25">
      <c r="A572" s="3"/>
      <c r="B572" s="3"/>
      <c r="C572" s="6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4" x14ac:dyDescent="0.25">
      <c r="A573" s="3"/>
      <c r="B573" s="3"/>
      <c r="C573" s="6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4" x14ac:dyDescent="0.25">
      <c r="A574" s="3"/>
      <c r="B574" s="3"/>
      <c r="C574" s="6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4" x14ac:dyDescent="0.25">
      <c r="A575" s="3"/>
      <c r="B575" s="3"/>
      <c r="C575" s="6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4" x14ac:dyDescent="0.25">
      <c r="A576" s="3"/>
      <c r="B576" s="3"/>
      <c r="C576" s="6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4" x14ac:dyDescent="0.25">
      <c r="A577" s="3"/>
      <c r="B577" s="3"/>
      <c r="C577" s="6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4" x14ac:dyDescent="0.25">
      <c r="A578" s="3"/>
      <c r="B578" s="3"/>
      <c r="C578" s="6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4" x14ac:dyDescent="0.25">
      <c r="A579" s="3"/>
      <c r="B579" s="3"/>
      <c r="C579" s="6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4" x14ac:dyDescent="0.25">
      <c r="A580" s="3"/>
      <c r="B580" s="3"/>
      <c r="C580" s="6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4" x14ac:dyDescent="0.25">
      <c r="A581" s="3"/>
      <c r="B581" s="3"/>
      <c r="C581" s="6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4" x14ac:dyDescent="0.25">
      <c r="A582" s="3"/>
      <c r="B582" s="3"/>
      <c r="C582" s="6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4" x14ac:dyDescent="0.25">
      <c r="A583" s="3"/>
      <c r="B583" s="3"/>
      <c r="C583" s="6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4" x14ac:dyDescent="0.25">
      <c r="A584" s="3"/>
      <c r="B584" s="3"/>
      <c r="C584" s="6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4" x14ac:dyDescent="0.25">
      <c r="A585" s="3"/>
      <c r="B585" s="3"/>
      <c r="C585" s="6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4" x14ac:dyDescent="0.25">
      <c r="A586" s="3"/>
      <c r="B586" s="3"/>
      <c r="C586" s="6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4" x14ac:dyDescent="0.25">
      <c r="A587" s="3"/>
      <c r="B587" s="3"/>
      <c r="C587" s="6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4" x14ac:dyDescent="0.25">
      <c r="A588" s="3"/>
      <c r="B588" s="3"/>
      <c r="C588" s="6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4" x14ac:dyDescent="0.25">
      <c r="A589" s="3"/>
      <c r="B589" s="3"/>
      <c r="C589" s="6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4" x14ac:dyDescent="0.25">
      <c r="A590" s="3"/>
      <c r="B590" s="3"/>
      <c r="C590" s="6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4" x14ac:dyDescent="0.25">
      <c r="A591" s="3"/>
      <c r="B591" s="3"/>
      <c r="C591" s="6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4" x14ac:dyDescent="0.25">
      <c r="A592" s="3"/>
      <c r="B592" s="3"/>
      <c r="C592" s="6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4" x14ac:dyDescent="0.25">
      <c r="A593" s="3"/>
      <c r="B593" s="3"/>
      <c r="C593" s="6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4" x14ac:dyDescent="0.25">
      <c r="A594" s="3"/>
      <c r="B594" s="3"/>
      <c r="C594" s="6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4" x14ac:dyDescent="0.25">
      <c r="A595" s="3"/>
      <c r="B595" s="3"/>
      <c r="C595" s="6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4" x14ac:dyDescent="0.25">
      <c r="A596" s="3"/>
      <c r="B596" s="3"/>
      <c r="C596" s="6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4" x14ac:dyDescent="0.25">
      <c r="A597" s="3"/>
      <c r="B597" s="3"/>
      <c r="C597" s="6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4" x14ac:dyDescent="0.25">
      <c r="A598" s="3"/>
      <c r="B598" s="3"/>
      <c r="C598" s="6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4" x14ac:dyDescent="0.25">
      <c r="A599" s="3"/>
      <c r="B599" s="3"/>
      <c r="C599" s="6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4" x14ac:dyDescent="0.25">
      <c r="A600" s="3"/>
      <c r="B600" s="3"/>
      <c r="C600" s="6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4" x14ac:dyDescent="0.25">
      <c r="A601" s="3"/>
      <c r="B601" s="3"/>
      <c r="C601" s="6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4" x14ac:dyDescent="0.25">
      <c r="A602" s="3"/>
      <c r="B602" s="3"/>
      <c r="C602" s="6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4" x14ac:dyDescent="0.25">
      <c r="A603" s="3"/>
      <c r="B603" s="3"/>
      <c r="C603" s="6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4" x14ac:dyDescent="0.25">
      <c r="A604" s="3"/>
      <c r="B604" s="3"/>
      <c r="C604" s="6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4" x14ac:dyDescent="0.25">
      <c r="A605" s="3"/>
      <c r="B605" s="3"/>
      <c r="C605" s="6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4" x14ac:dyDescent="0.25">
      <c r="A606" s="3"/>
      <c r="B606" s="3"/>
      <c r="C606" s="6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4" x14ac:dyDescent="0.25">
      <c r="A607" s="3"/>
      <c r="B607" s="3"/>
      <c r="C607" s="6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4" x14ac:dyDescent="0.25">
      <c r="A608" s="3"/>
      <c r="B608" s="3"/>
      <c r="C608" s="6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4" x14ac:dyDescent="0.25">
      <c r="A609" s="3"/>
      <c r="B609" s="3"/>
      <c r="C609" s="6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4" x14ac:dyDescent="0.25">
      <c r="A610" s="3"/>
      <c r="B610" s="3"/>
      <c r="C610" s="6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4" x14ac:dyDescent="0.25">
      <c r="A611" s="3"/>
      <c r="B611" s="3"/>
      <c r="C611" s="6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4" x14ac:dyDescent="0.25">
      <c r="A612" s="3"/>
      <c r="B612" s="3"/>
      <c r="C612" s="6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4" x14ac:dyDescent="0.25">
      <c r="A613" s="3"/>
      <c r="B613" s="3"/>
      <c r="C613" s="6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4" x14ac:dyDescent="0.25">
      <c r="A614" s="3"/>
      <c r="B614" s="3"/>
      <c r="C614" s="6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4" x14ac:dyDescent="0.25">
      <c r="A615" s="3"/>
      <c r="B615" s="3"/>
      <c r="C615" s="6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4" x14ac:dyDescent="0.25">
      <c r="A616" s="3"/>
      <c r="B616" s="3"/>
      <c r="C616" s="6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4" x14ac:dyDescent="0.25">
      <c r="A617" s="3"/>
      <c r="B617" s="3"/>
      <c r="C617" s="6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4" x14ac:dyDescent="0.25">
      <c r="A618" s="3"/>
      <c r="B618" s="3"/>
      <c r="C618" s="6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4" x14ac:dyDescent="0.25">
      <c r="A619" s="3"/>
      <c r="B619" s="3"/>
      <c r="C619" s="6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4" x14ac:dyDescent="0.25">
      <c r="A620" s="3"/>
      <c r="B620" s="3"/>
      <c r="C620" s="6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4" x14ac:dyDescent="0.25">
      <c r="A621" s="3"/>
      <c r="B621" s="3"/>
      <c r="C621" s="6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4" x14ac:dyDescent="0.25">
      <c r="A622" s="3"/>
      <c r="B622" s="3"/>
      <c r="C622" s="6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4" x14ac:dyDescent="0.25">
      <c r="A623" s="3"/>
      <c r="B623" s="3"/>
      <c r="C623" s="6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4" x14ac:dyDescent="0.25">
      <c r="A624" s="3"/>
      <c r="B624" s="3"/>
      <c r="C624" s="6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4" x14ac:dyDescent="0.25">
      <c r="A625" s="3"/>
      <c r="B625" s="3"/>
      <c r="C625" s="6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4" x14ac:dyDescent="0.25">
      <c r="A626" s="3"/>
      <c r="B626" s="3"/>
      <c r="C626" s="6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4" x14ac:dyDescent="0.25">
      <c r="A627" s="3"/>
      <c r="B627" s="3"/>
      <c r="C627" s="6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4" x14ac:dyDescent="0.25">
      <c r="A628" s="3"/>
      <c r="B628" s="3"/>
      <c r="C628" s="6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4" x14ac:dyDescent="0.25">
      <c r="A629" s="3"/>
      <c r="B629" s="3"/>
      <c r="C629" s="6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4" x14ac:dyDescent="0.25">
      <c r="A630" s="3"/>
      <c r="B630" s="3"/>
      <c r="C630" s="6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4" x14ac:dyDescent="0.25">
      <c r="A631" s="3"/>
      <c r="B631" s="3"/>
      <c r="C631" s="6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4" x14ac:dyDescent="0.25">
      <c r="A632" s="3"/>
      <c r="B632" s="3"/>
      <c r="C632" s="6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4" x14ac:dyDescent="0.25">
      <c r="A633" s="3"/>
      <c r="B633" s="3"/>
      <c r="C633" s="6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4" x14ac:dyDescent="0.25">
      <c r="A634" s="3"/>
      <c r="B634" s="3"/>
      <c r="C634" s="6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4" x14ac:dyDescent="0.25">
      <c r="A635" s="3"/>
      <c r="B635" s="3"/>
      <c r="C635" s="6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4" x14ac:dyDescent="0.25">
      <c r="A636" s="3"/>
      <c r="B636" s="3"/>
      <c r="C636" s="6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4" x14ac:dyDescent="0.25">
      <c r="A637" s="3"/>
      <c r="B637" s="3"/>
      <c r="C637" s="6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4" x14ac:dyDescent="0.25">
      <c r="A638" s="3"/>
      <c r="B638" s="3"/>
      <c r="C638" s="6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4" x14ac:dyDescent="0.25">
      <c r="A639" s="3"/>
      <c r="B639" s="3"/>
      <c r="C639" s="6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4" x14ac:dyDescent="0.25">
      <c r="A640" s="3"/>
      <c r="B640" s="3"/>
      <c r="C640" s="6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4" x14ac:dyDescent="0.25">
      <c r="A641" s="3"/>
      <c r="B641" s="3"/>
      <c r="C641" s="6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4" x14ac:dyDescent="0.25">
      <c r="A642" s="3"/>
      <c r="B642" s="3"/>
      <c r="C642" s="6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4" x14ac:dyDescent="0.25">
      <c r="A643" s="3"/>
      <c r="B643" s="3"/>
      <c r="C643" s="6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4" x14ac:dyDescent="0.25">
      <c r="A644" s="3"/>
      <c r="B644" s="3"/>
      <c r="C644" s="6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4" x14ac:dyDescent="0.25">
      <c r="A645" s="3"/>
      <c r="B645" s="3"/>
      <c r="C645" s="6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4" x14ac:dyDescent="0.25">
      <c r="A646" s="3"/>
      <c r="B646" s="3"/>
      <c r="C646" s="6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4" x14ac:dyDescent="0.25">
      <c r="A647" s="3"/>
      <c r="B647" s="3"/>
      <c r="C647" s="6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4" x14ac:dyDescent="0.25">
      <c r="A648" s="3"/>
      <c r="B648" s="3"/>
      <c r="C648" s="6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4" x14ac:dyDescent="0.25">
      <c r="A649" s="3"/>
      <c r="B649" s="3"/>
      <c r="C649" s="6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4" x14ac:dyDescent="0.25">
      <c r="A650" s="3"/>
      <c r="B650" s="3"/>
      <c r="C650" s="6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4" x14ac:dyDescent="0.25">
      <c r="A651" s="3"/>
      <c r="B651" s="3"/>
      <c r="C651" s="6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4" x14ac:dyDescent="0.25">
      <c r="A652" s="3"/>
      <c r="B652" s="3"/>
      <c r="C652" s="6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4" x14ac:dyDescent="0.25">
      <c r="A653" s="3"/>
      <c r="B653" s="3"/>
      <c r="C653" s="6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4" x14ac:dyDescent="0.25">
      <c r="A654" s="3"/>
      <c r="B654" s="3"/>
      <c r="C654" s="6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4" x14ac:dyDescent="0.25">
      <c r="A655" s="3"/>
      <c r="B655" s="3"/>
      <c r="C655" s="6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4" x14ac:dyDescent="0.25">
      <c r="A656" s="3"/>
      <c r="B656" s="3"/>
      <c r="C656" s="6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4" x14ac:dyDescent="0.25">
      <c r="A657" s="3"/>
      <c r="B657" s="3"/>
      <c r="C657" s="6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4" x14ac:dyDescent="0.25">
      <c r="A658" s="3"/>
      <c r="B658" s="3"/>
      <c r="C658" s="6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4" x14ac:dyDescent="0.25">
      <c r="A659" s="3"/>
      <c r="B659" s="3"/>
      <c r="C659" s="6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4" x14ac:dyDescent="0.25">
      <c r="A660" s="3"/>
      <c r="B660" s="3"/>
      <c r="C660" s="6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4" x14ac:dyDescent="0.25">
      <c r="A661" s="3"/>
      <c r="B661" s="3"/>
      <c r="C661" s="6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4" x14ac:dyDescent="0.25">
      <c r="A662" s="3"/>
      <c r="B662" s="3"/>
      <c r="C662" s="6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4" x14ac:dyDescent="0.25">
      <c r="A663" s="3"/>
      <c r="B663" s="3"/>
      <c r="C663" s="6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4" x14ac:dyDescent="0.25">
      <c r="A664" s="3"/>
      <c r="B664" s="3"/>
      <c r="C664" s="6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4" x14ac:dyDescent="0.25">
      <c r="A665" s="3"/>
      <c r="B665" s="3"/>
      <c r="C665" s="6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4" x14ac:dyDescent="0.25">
      <c r="A666" s="3"/>
      <c r="B666" s="3"/>
      <c r="C666" s="6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4" x14ac:dyDescent="0.25">
      <c r="A667" s="3"/>
      <c r="B667" s="3"/>
      <c r="C667" s="6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4" x14ac:dyDescent="0.25">
      <c r="A668" s="3"/>
      <c r="B668" s="3"/>
      <c r="C668" s="6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4" x14ac:dyDescent="0.25">
      <c r="A669" s="3"/>
      <c r="B669" s="3"/>
      <c r="C669" s="6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4" x14ac:dyDescent="0.25">
      <c r="A670" s="3"/>
      <c r="B670" s="3"/>
      <c r="C670" s="6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4" x14ac:dyDescent="0.25">
      <c r="A671" s="3"/>
      <c r="B671" s="3"/>
      <c r="C671" s="6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4" x14ac:dyDescent="0.25">
      <c r="A672" s="3"/>
      <c r="B672" s="3"/>
      <c r="C672" s="6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4" x14ac:dyDescent="0.25">
      <c r="A673" s="3"/>
      <c r="B673" s="3"/>
      <c r="C673" s="6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4" x14ac:dyDescent="0.25">
      <c r="A674" s="3"/>
      <c r="B674" s="3"/>
      <c r="C674" s="6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4" x14ac:dyDescent="0.25">
      <c r="A675" s="3"/>
      <c r="B675" s="3"/>
      <c r="C675" s="6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4" x14ac:dyDescent="0.25">
      <c r="A676" s="3"/>
      <c r="B676" s="3"/>
      <c r="C676" s="6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4" x14ac:dyDescent="0.25">
      <c r="A677" s="3"/>
      <c r="B677" s="3"/>
      <c r="C677" s="6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4" x14ac:dyDescent="0.25">
      <c r="A678" s="3"/>
      <c r="B678" s="3"/>
      <c r="C678" s="6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4" x14ac:dyDescent="0.25">
      <c r="A679" s="3"/>
      <c r="B679" s="3"/>
      <c r="C679" s="6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4" x14ac:dyDescent="0.25">
      <c r="A680" s="3"/>
      <c r="B680" s="3"/>
      <c r="C680" s="6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4" x14ac:dyDescent="0.25">
      <c r="A681" s="3"/>
      <c r="B681" s="3"/>
      <c r="C681" s="6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4" x14ac:dyDescent="0.25">
      <c r="A682" s="3"/>
      <c r="B682" s="3"/>
      <c r="C682" s="6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4" x14ac:dyDescent="0.25">
      <c r="A683" s="3"/>
      <c r="B683" s="3"/>
      <c r="C683" s="6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4" x14ac:dyDescent="0.25">
      <c r="A684" s="3"/>
      <c r="B684" s="3"/>
      <c r="C684" s="6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4" x14ac:dyDescent="0.25">
      <c r="A685" s="3"/>
      <c r="B685" s="3"/>
      <c r="C685" s="6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4" x14ac:dyDescent="0.25">
      <c r="A686" s="3"/>
      <c r="B686" s="3"/>
      <c r="C686" s="6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4" x14ac:dyDescent="0.25">
      <c r="A687" s="3"/>
      <c r="B687" s="3"/>
      <c r="C687" s="6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4" x14ac:dyDescent="0.25">
      <c r="A688" s="3"/>
      <c r="B688" s="3"/>
      <c r="C688" s="6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4" x14ac:dyDescent="0.25">
      <c r="A689" s="3"/>
      <c r="B689" s="3"/>
      <c r="C689" s="6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4" x14ac:dyDescent="0.25">
      <c r="A690" s="3"/>
      <c r="B690" s="3"/>
      <c r="C690" s="6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4" x14ac:dyDescent="0.25">
      <c r="A691" s="3"/>
      <c r="B691" s="3"/>
      <c r="C691" s="6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4" x14ac:dyDescent="0.25">
      <c r="A692" s="3"/>
      <c r="B692" s="3"/>
      <c r="C692" s="6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4" x14ac:dyDescent="0.25">
      <c r="A693" s="3"/>
      <c r="B693" s="3"/>
      <c r="C693" s="6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4" x14ac:dyDescent="0.25">
      <c r="A694" s="3"/>
      <c r="B694" s="3"/>
      <c r="C694" s="6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4" x14ac:dyDescent="0.25">
      <c r="A695" s="3"/>
      <c r="B695" s="3"/>
      <c r="C695" s="6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4" x14ac:dyDescent="0.25">
      <c r="A696" s="3"/>
      <c r="B696" s="3"/>
      <c r="C696" s="6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4" x14ac:dyDescent="0.25">
      <c r="A697" s="3"/>
      <c r="B697" s="3"/>
      <c r="C697" s="6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4" x14ac:dyDescent="0.25">
      <c r="A698" s="3"/>
      <c r="B698" s="3"/>
      <c r="C698" s="6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4" x14ac:dyDescent="0.25">
      <c r="A699" s="3"/>
      <c r="B699" s="3"/>
      <c r="C699" s="6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4" x14ac:dyDescent="0.25">
      <c r="A700" s="3"/>
      <c r="B700" s="3"/>
      <c r="C700" s="6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4" x14ac:dyDescent="0.25">
      <c r="A701" s="3"/>
      <c r="B701" s="3"/>
      <c r="C701" s="6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4" x14ac:dyDescent="0.25">
      <c r="A702" s="3"/>
      <c r="B702" s="3"/>
      <c r="C702" s="6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4" x14ac:dyDescent="0.25">
      <c r="A703" s="3"/>
      <c r="B703" s="3"/>
      <c r="C703" s="6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4" x14ac:dyDescent="0.25">
      <c r="A704" s="3"/>
      <c r="B704" s="3"/>
      <c r="C704" s="6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4" x14ac:dyDescent="0.25">
      <c r="A705" s="3"/>
      <c r="B705" s="3"/>
      <c r="C705" s="6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4" x14ac:dyDescent="0.25">
      <c r="A706" s="3"/>
      <c r="B706" s="3"/>
      <c r="C706" s="6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4" x14ac:dyDescent="0.25">
      <c r="A707" s="3"/>
      <c r="B707" s="3"/>
      <c r="C707" s="6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4" x14ac:dyDescent="0.25">
      <c r="A708" s="3"/>
      <c r="B708" s="3"/>
      <c r="C708" s="6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4" x14ac:dyDescent="0.25">
      <c r="A709" s="3"/>
      <c r="B709" s="3"/>
      <c r="C709" s="6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4" x14ac:dyDescent="0.25">
      <c r="A710" s="3"/>
      <c r="B710" s="3"/>
      <c r="C710" s="6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4" x14ac:dyDescent="0.25">
      <c r="A711" s="3"/>
      <c r="B711" s="3"/>
      <c r="C711" s="6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4" x14ac:dyDescent="0.25">
      <c r="A712" s="3"/>
      <c r="B712" s="3"/>
      <c r="C712" s="6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4" x14ac:dyDescent="0.25">
      <c r="A713" s="3"/>
      <c r="B713" s="3"/>
      <c r="C713" s="6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4" x14ac:dyDescent="0.25">
      <c r="A714" s="3"/>
      <c r="B714" s="3"/>
      <c r="C714" s="6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4" x14ac:dyDescent="0.25">
      <c r="A715" s="3"/>
      <c r="B715" s="3"/>
      <c r="C715" s="6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4" x14ac:dyDescent="0.25">
      <c r="A716" s="3"/>
      <c r="B716" s="3"/>
      <c r="C716" s="6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4" x14ac:dyDescent="0.25">
      <c r="A717" s="3"/>
      <c r="B717" s="3"/>
      <c r="C717" s="6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4" x14ac:dyDescent="0.25">
      <c r="A718" s="3"/>
      <c r="B718" s="3"/>
      <c r="C718" s="6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4" x14ac:dyDescent="0.25">
      <c r="A719" s="3"/>
      <c r="B719" s="3"/>
      <c r="C719" s="6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4" x14ac:dyDescent="0.25">
      <c r="A720" s="3"/>
      <c r="B720" s="3"/>
      <c r="C720" s="6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4" x14ac:dyDescent="0.25">
      <c r="A721" s="3"/>
      <c r="B721" s="3"/>
      <c r="C721" s="6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4" x14ac:dyDescent="0.25">
      <c r="A722" s="3"/>
      <c r="B722" s="3"/>
      <c r="C722" s="6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4" x14ac:dyDescent="0.25">
      <c r="A723" s="3"/>
      <c r="B723" s="3"/>
      <c r="C723" s="6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4" x14ac:dyDescent="0.25">
      <c r="A724" s="3"/>
      <c r="B724" s="3"/>
      <c r="C724" s="6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4" x14ac:dyDescent="0.25">
      <c r="A725" s="3"/>
      <c r="B725" s="3"/>
      <c r="C725" s="6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4" x14ac:dyDescent="0.25">
      <c r="A726" s="3"/>
      <c r="B726" s="3"/>
      <c r="C726" s="6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4" x14ac:dyDescent="0.25">
      <c r="A727" s="3"/>
      <c r="B727" s="3"/>
      <c r="C727" s="6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4" x14ac:dyDescent="0.25">
      <c r="A728" s="3"/>
      <c r="B728" s="3"/>
      <c r="C728" s="6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4" x14ac:dyDescent="0.25">
      <c r="A729" s="3"/>
      <c r="B729" s="3"/>
      <c r="C729" s="6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4" x14ac:dyDescent="0.25">
      <c r="A730" s="3"/>
      <c r="B730" s="3"/>
      <c r="C730" s="6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4" x14ac:dyDescent="0.25">
      <c r="A731" s="3"/>
      <c r="B731" s="3"/>
      <c r="C731" s="6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4" x14ac:dyDescent="0.25">
      <c r="A732" s="3"/>
      <c r="B732" s="3"/>
      <c r="C732" s="6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4" x14ac:dyDescent="0.25">
      <c r="A733" s="3"/>
      <c r="B733" s="3"/>
      <c r="C733" s="6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4" x14ac:dyDescent="0.25">
      <c r="A734" s="3"/>
      <c r="B734" s="3"/>
      <c r="C734" s="6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4" x14ac:dyDescent="0.25">
      <c r="A735" s="3"/>
      <c r="B735" s="3"/>
      <c r="C735" s="6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4" x14ac:dyDescent="0.25">
      <c r="A736" s="3"/>
      <c r="B736" s="3"/>
      <c r="C736" s="6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4" x14ac:dyDescent="0.25">
      <c r="A737" s="3"/>
      <c r="B737" s="3"/>
      <c r="C737" s="6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4" x14ac:dyDescent="0.25">
      <c r="A738" s="3"/>
      <c r="B738" s="3"/>
      <c r="C738" s="6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4" x14ac:dyDescent="0.25">
      <c r="A739" s="3"/>
      <c r="B739" s="3"/>
      <c r="C739" s="6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4" x14ac:dyDescent="0.25">
      <c r="A740" s="3"/>
      <c r="B740" s="3"/>
      <c r="C740" s="6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4" x14ac:dyDescent="0.25">
      <c r="A741" s="3"/>
      <c r="B741" s="3"/>
      <c r="C741" s="6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4" x14ac:dyDescent="0.25">
      <c r="A742" s="3"/>
      <c r="B742" s="3"/>
      <c r="C742" s="6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4" x14ac:dyDescent="0.25">
      <c r="A743" s="3"/>
      <c r="B743" s="3"/>
      <c r="C743" s="6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4" x14ac:dyDescent="0.25">
      <c r="A744" s="3"/>
      <c r="B744" s="3"/>
      <c r="C744" s="6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4" x14ac:dyDescent="0.25">
      <c r="A745" s="3"/>
      <c r="B745" s="3"/>
      <c r="C745" s="6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4" x14ac:dyDescent="0.25">
      <c r="A746" s="3"/>
      <c r="B746" s="3"/>
      <c r="C746" s="6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4" x14ac:dyDescent="0.25">
      <c r="A747" s="3"/>
      <c r="B747" s="3"/>
      <c r="C747" s="6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4" x14ac:dyDescent="0.25">
      <c r="A748" s="3"/>
      <c r="B748" s="3"/>
      <c r="C748" s="6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4" x14ac:dyDescent="0.25">
      <c r="A749" s="3"/>
      <c r="B749" s="3"/>
      <c r="C749" s="6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4" x14ac:dyDescent="0.25">
      <c r="A750" s="3"/>
      <c r="B750" s="3"/>
      <c r="C750" s="6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4" x14ac:dyDescent="0.25">
      <c r="A751" s="3"/>
      <c r="B751" s="3"/>
      <c r="C751" s="6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4" x14ac:dyDescent="0.25">
      <c r="A752" s="3"/>
      <c r="B752" s="3"/>
      <c r="C752" s="6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4" x14ac:dyDescent="0.25">
      <c r="A753" s="3"/>
      <c r="B753" s="3"/>
      <c r="C753" s="6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4" x14ac:dyDescent="0.25">
      <c r="A754" s="3"/>
      <c r="B754" s="3"/>
      <c r="C754" s="6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4" x14ac:dyDescent="0.25">
      <c r="A755" s="3"/>
      <c r="B755" s="3"/>
      <c r="C755" s="6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4" x14ac:dyDescent="0.25">
      <c r="A756" s="3"/>
      <c r="B756" s="3"/>
      <c r="C756" s="6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4" x14ac:dyDescent="0.25">
      <c r="A757" s="3"/>
      <c r="B757" s="3"/>
      <c r="C757" s="6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4" x14ac:dyDescent="0.25">
      <c r="A758" s="3"/>
      <c r="B758" s="3"/>
      <c r="C758" s="6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4" x14ac:dyDescent="0.25">
      <c r="A759" s="3"/>
      <c r="B759" s="3"/>
      <c r="C759" s="6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4" x14ac:dyDescent="0.25">
      <c r="A760" s="3"/>
      <c r="B760" s="3"/>
      <c r="C760" s="6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4" x14ac:dyDescent="0.25">
      <c r="A761" s="3"/>
      <c r="B761" s="3"/>
      <c r="C761" s="6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4" x14ac:dyDescent="0.25">
      <c r="A762" s="3"/>
      <c r="B762" s="3"/>
      <c r="C762" s="6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4" x14ac:dyDescent="0.25">
      <c r="A763" s="3"/>
      <c r="B763" s="3"/>
      <c r="C763" s="6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4" x14ac:dyDescent="0.25">
      <c r="A764" s="3"/>
      <c r="B764" s="3"/>
      <c r="C764" s="6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4" x14ac:dyDescent="0.25">
      <c r="A765" s="3"/>
      <c r="B765" s="3"/>
      <c r="C765" s="6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4" x14ac:dyDescent="0.25">
      <c r="A766" s="3"/>
      <c r="B766" s="3"/>
      <c r="C766" s="6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4" x14ac:dyDescent="0.25">
      <c r="A767" s="3"/>
      <c r="B767" s="3"/>
      <c r="C767" s="6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4" x14ac:dyDescent="0.25">
      <c r="A768" s="3"/>
      <c r="B768" s="3"/>
      <c r="C768" s="6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4" x14ac:dyDescent="0.25">
      <c r="A769" s="3"/>
      <c r="B769" s="3"/>
      <c r="C769" s="6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4" x14ac:dyDescent="0.25">
      <c r="A770" s="3"/>
      <c r="B770" s="3"/>
      <c r="C770" s="6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4" x14ac:dyDescent="0.25">
      <c r="A771" s="3"/>
      <c r="B771" s="3"/>
      <c r="C771" s="6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4" x14ac:dyDescent="0.25">
      <c r="A772" s="3"/>
      <c r="B772" s="3"/>
      <c r="C772" s="6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4" x14ac:dyDescent="0.25">
      <c r="A773" s="3"/>
      <c r="B773" s="3"/>
      <c r="C773" s="6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4" x14ac:dyDescent="0.25">
      <c r="A774" s="3"/>
      <c r="B774" s="3"/>
      <c r="C774" s="6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4" x14ac:dyDescent="0.25">
      <c r="A775" s="3"/>
      <c r="B775" s="3"/>
      <c r="C775" s="6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4" x14ac:dyDescent="0.25">
      <c r="A776" s="3"/>
      <c r="B776" s="3"/>
      <c r="C776" s="6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4" x14ac:dyDescent="0.25">
      <c r="A777" s="3"/>
      <c r="B777" s="3"/>
      <c r="C777" s="6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4" x14ac:dyDescent="0.25">
      <c r="A778" s="3"/>
      <c r="B778" s="3"/>
      <c r="C778" s="6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4" x14ac:dyDescent="0.25">
      <c r="A779" s="3"/>
      <c r="B779" s="3"/>
      <c r="C779" s="6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4" x14ac:dyDescent="0.25">
      <c r="A780" s="3"/>
      <c r="B780" s="3"/>
      <c r="C780" s="6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4" x14ac:dyDescent="0.25">
      <c r="A781" s="3"/>
      <c r="B781" s="3"/>
      <c r="C781" s="6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4" x14ac:dyDescent="0.25">
      <c r="A782" s="3"/>
      <c r="B782" s="3"/>
      <c r="C782" s="6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4" x14ac:dyDescent="0.25">
      <c r="A783" s="3"/>
      <c r="B783" s="3"/>
      <c r="C783" s="6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4" x14ac:dyDescent="0.25">
      <c r="A784" s="3"/>
      <c r="B784" s="3"/>
      <c r="C784" s="6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4" x14ac:dyDescent="0.25">
      <c r="A785" s="3"/>
      <c r="B785" s="3"/>
      <c r="C785" s="6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4" x14ac:dyDescent="0.25">
      <c r="A786" s="3"/>
      <c r="B786" s="3"/>
      <c r="C786" s="6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4" x14ac:dyDescent="0.25">
      <c r="A787" s="3"/>
      <c r="B787" s="3"/>
      <c r="C787" s="6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4" x14ac:dyDescent="0.25">
      <c r="A788" s="3"/>
      <c r="B788" s="3"/>
      <c r="C788" s="6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4" x14ac:dyDescent="0.25">
      <c r="A789" s="3"/>
      <c r="B789" s="3"/>
      <c r="C789" s="6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4" x14ac:dyDescent="0.25">
      <c r="A790" s="3"/>
      <c r="B790" s="3"/>
      <c r="C790" s="6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4" x14ac:dyDescent="0.25">
      <c r="A791" s="3"/>
      <c r="B791" s="3"/>
      <c r="C791" s="6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4" x14ac:dyDescent="0.25">
      <c r="A792" s="3"/>
      <c r="B792" s="3"/>
      <c r="C792" s="6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4" x14ac:dyDescent="0.25">
      <c r="A793" s="3"/>
      <c r="B793" s="3"/>
      <c r="C793" s="6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4" x14ac:dyDescent="0.25">
      <c r="A794" s="3"/>
      <c r="B794" s="3"/>
      <c r="C794" s="6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4" x14ac:dyDescent="0.25">
      <c r="A795" s="3"/>
      <c r="B795" s="3"/>
      <c r="C795" s="6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4" x14ac:dyDescent="0.25">
      <c r="A796" s="3"/>
      <c r="B796" s="3"/>
      <c r="C796" s="6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4" x14ac:dyDescent="0.25">
      <c r="A797" s="3"/>
      <c r="B797" s="3"/>
      <c r="C797" s="6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4" x14ac:dyDescent="0.25">
      <c r="A798" s="3"/>
      <c r="B798" s="3"/>
      <c r="C798" s="6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4" x14ac:dyDescent="0.25">
      <c r="A799" s="3"/>
      <c r="B799" s="3"/>
      <c r="C799" s="6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4" x14ac:dyDescent="0.25">
      <c r="A800" s="3"/>
      <c r="B800" s="3"/>
      <c r="C800" s="6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4" x14ac:dyDescent="0.25">
      <c r="A801" s="3"/>
      <c r="B801" s="3"/>
      <c r="C801" s="6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4" x14ac:dyDescent="0.25">
      <c r="A802" s="3"/>
      <c r="B802" s="3"/>
      <c r="C802" s="6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4" x14ac:dyDescent="0.25">
      <c r="A803" s="3"/>
      <c r="B803" s="3"/>
      <c r="C803" s="6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4" x14ac:dyDescent="0.25">
      <c r="A804" s="3"/>
      <c r="B804" s="3"/>
      <c r="C804" s="6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4" x14ac:dyDescent="0.25">
      <c r="A805" s="3"/>
      <c r="B805" s="3"/>
      <c r="C805" s="6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4" x14ac:dyDescent="0.25">
      <c r="A806" s="3"/>
      <c r="B806" s="3"/>
      <c r="C806" s="6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4" x14ac:dyDescent="0.25">
      <c r="A807" s="3"/>
      <c r="B807" s="3"/>
      <c r="C807" s="6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4" x14ac:dyDescent="0.25">
      <c r="A808" s="3"/>
      <c r="B808" s="3"/>
      <c r="C808" s="6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4" x14ac:dyDescent="0.25">
      <c r="A809" s="3"/>
      <c r="B809" s="3"/>
      <c r="C809" s="6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4" x14ac:dyDescent="0.25">
      <c r="A810" s="3"/>
      <c r="B810" s="3"/>
      <c r="C810" s="6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4" x14ac:dyDescent="0.25">
      <c r="A811" s="3"/>
      <c r="B811" s="3"/>
      <c r="C811" s="6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4" x14ac:dyDescent="0.25">
      <c r="A812" s="3"/>
      <c r="B812" s="3"/>
      <c r="C812" s="6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4" x14ac:dyDescent="0.25">
      <c r="A813" s="3"/>
      <c r="B813" s="3"/>
      <c r="C813" s="6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4" x14ac:dyDescent="0.25">
      <c r="A814" s="3"/>
      <c r="B814" s="3"/>
      <c r="C814" s="6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4" x14ac:dyDescent="0.25">
      <c r="A815" s="3"/>
      <c r="B815" s="3"/>
      <c r="C815" s="6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4" x14ac:dyDescent="0.25">
      <c r="A816" s="3"/>
      <c r="B816" s="3"/>
      <c r="C816" s="6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4" x14ac:dyDescent="0.25">
      <c r="A817" s="3"/>
      <c r="B817" s="3"/>
      <c r="C817" s="6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4" x14ac:dyDescent="0.25">
      <c r="A818" s="3"/>
      <c r="B818" s="3"/>
      <c r="C818" s="6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4" x14ac:dyDescent="0.25">
      <c r="A819" s="3"/>
      <c r="B819" s="3"/>
      <c r="C819" s="6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4" x14ac:dyDescent="0.25">
      <c r="A820" s="3"/>
      <c r="B820" s="3"/>
      <c r="C820" s="6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4" x14ac:dyDescent="0.25">
      <c r="A821" s="3"/>
      <c r="B821" s="3"/>
      <c r="C821" s="6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4" x14ac:dyDescent="0.25">
      <c r="A822" s="3"/>
      <c r="B822" s="3"/>
      <c r="C822" s="6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4" x14ac:dyDescent="0.25">
      <c r="A823" s="3"/>
      <c r="B823" s="3"/>
      <c r="C823" s="6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4" x14ac:dyDescent="0.25">
      <c r="A824" s="3"/>
      <c r="B824" s="3"/>
      <c r="C824" s="6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4" x14ac:dyDescent="0.25">
      <c r="A825" s="3"/>
      <c r="B825" s="3"/>
      <c r="C825" s="6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4" x14ac:dyDescent="0.25">
      <c r="A826" s="3"/>
      <c r="B826" s="3"/>
      <c r="C826" s="6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4" x14ac:dyDescent="0.25">
      <c r="A827" s="3"/>
      <c r="B827" s="3"/>
      <c r="C827" s="6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4" x14ac:dyDescent="0.25">
      <c r="A828" s="3"/>
      <c r="B828" s="3"/>
      <c r="C828" s="6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4" x14ac:dyDescent="0.25">
      <c r="A829" s="3"/>
      <c r="B829" s="3"/>
      <c r="C829" s="6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4" x14ac:dyDescent="0.25">
      <c r="A830" s="3"/>
      <c r="B830" s="3"/>
      <c r="C830" s="6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4" x14ac:dyDescent="0.25">
      <c r="A831" s="3"/>
      <c r="B831" s="3"/>
      <c r="C831" s="6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4" x14ac:dyDescent="0.25">
      <c r="A832" s="3"/>
      <c r="B832" s="3"/>
      <c r="C832" s="6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4" x14ac:dyDescent="0.25">
      <c r="A833" s="3"/>
      <c r="B833" s="3"/>
      <c r="C833" s="6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4" x14ac:dyDescent="0.25">
      <c r="A834" s="3"/>
      <c r="B834" s="3"/>
      <c r="C834" s="6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4" x14ac:dyDescent="0.25">
      <c r="A835" s="3"/>
      <c r="B835" s="3"/>
      <c r="C835" s="6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4" x14ac:dyDescent="0.25">
      <c r="A836" s="3"/>
      <c r="B836" s="3"/>
      <c r="C836" s="6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4" x14ac:dyDescent="0.25">
      <c r="A837" s="3"/>
      <c r="B837" s="3"/>
      <c r="C837" s="6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4" x14ac:dyDescent="0.25">
      <c r="A838" s="3"/>
      <c r="B838" s="3"/>
      <c r="C838" s="6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4" x14ac:dyDescent="0.25">
      <c r="A839" s="3"/>
      <c r="B839" s="3"/>
      <c r="C839" s="6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4" x14ac:dyDescent="0.25">
      <c r="A840" s="3"/>
      <c r="B840" s="3"/>
      <c r="C840" s="6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4" x14ac:dyDescent="0.25">
      <c r="A841" s="3"/>
      <c r="B841" s="3"/>
      <c r="C841" s="6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4" x14ac:dyDescent="0.25">
      <c r="A842" s="3"/>
      <c r="B842" s="3"/>
      <c r="C842" s="6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4" x14ac:dyDescent="0.25">
      <c r="A843" s="3"/>
      <c r="B843" s="3"/>
      <c r="C843" s="6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4" x14ac:dyDescent="0.25">
      <c r="A844" s="3"/>
      <c r="B844" s="3"/>
      <c r="C844" s="6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4" x14ac:dyDescent="0.25">
      <c r="A845" s="3"/>
      <c r="B845" s="3"/>
      <c r="C845" s="6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4" x14ac:dyDescent="0.25">
      <c r="A846" s="3"/>
      <c r="B846" s="3"/>
      <c r="C846" s="6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4" x14ac:dyDescent="0.25">
      <c r="A847" s="3"/>
      <c r="B847" s="3"/>
      <c r="C847" s="6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4" x14ac:dyDescent="0.25">
      <c r="A848" s="3"/>
      <c r="B848" s="3"/>
      <c r="C848" s="6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4" x14ac:dyDescent="0.25">
      <c r="A849" s="3"/>
      <c r="B849" s="3"/>
      <c r="C849" s="6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4" x14ac:dyDescent="0.25">
      <c r="A850" s="3"/>
      <c r="B850" s="3"/>
      <c r="C850" s="6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4" x14ac:dyDescent="0.25">
      <c r="A851" s="3"/>
      <c r="B851" s="3"/>
      <c r="C851" s="6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4" x14ac:dyDescent="0.25">
      <c r="A852" s="3"/>
      <c r="B852" s="3"/>
      <c r="C852" s="6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4" x14ac:dyDescent="0.25">
      <c r="A853" s="3"/>
      <c r="B853" s="3"/>
      <c r="C853" s="6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4" x14ac:dyDescent="0.25">
      <c r="A854" s="3"/>
      <c r="B854" s="3"/>
      <c r="C854" s="6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4" x14ac:dyDescent="0.25">
      <c r="A855" s="3"/>
      <c r="B855" s="3"/>
      <c r="C855" s="6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4" x14ac:dyDescent="0.25">
      <c r="A856" s="3"/>
      <c r="B856" s="3"/>
      <c r="C856" s="6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4" x14ac:dyDescent="0.25">
      <c r="A857" s="3"/>
      <c r="B857" s="3"/>
      <c r="C857" s="6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4" x14ac:dyDescent="0.25">
      <c r="A858" s="3"/>
      <c r="B858" s="3"/>
      <c r="C858" s="6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4" x14ac:dyDescent="0.25">
      <c r="A859" s="3"/>
      <c r="B859" s="3"/>
      <c r="C859" s="6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4" x14ac:dyDescent="0.25">
      <c r="A860" s="3"/>
      <c r="B860" s="3"/>
      <c r="C860" s="6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4" x14ac:dyDescent="0.25">
      <c r="A861" s="3"/>
      <c r="B861" s="3"/>
      <c r="C861" s="6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4" x14ac:dyDescent="0.25">
      <c r="A862" s="3"/>
      <c r="B862" s="3"/>
      <c r="C862" s="6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4" x14ac:dyDescent="0.25">
      <c r="A863" s="3"/>
      <c r="B863" s="3"/>
      <c r="C863" s="6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4" x14ac:dyDescent="0.25">
      <c r="A864" s="3"/>
      <c r="B864" s="3"/>
      <c r="C864" s="6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4" x14ac:dyDescent="0.25">
      <c r="A865" s="3"/>
      <c r="B865" s="3"/>
      <c r="C865" s="6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4" x14ac:dyDescent="0.25">
      <c r="A866" s="3"/>
      <c r="B866" s="3"/>
      <c r="C866" s="6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4" x14ac:dyDescent="0.25">
      <c r="A867" s="3"/>
      <c r="B867" s="3"/>
      <c r="C867" s="6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4" x14ac:dyDescent="0.25">
      <c r="A868" s="3"/>
      <c r="B868" s="3"/>
      <c r="C868" s="6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4" x14ac:dyDescent="0.25">
      <c r="A869" s="3"/>
      <c r="B869" s="3"/>
      <c r="C869" s="6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4" x14ac:dyDescent="0.25">
      <c r="A870" s="3"/>
      <c r="B870" s="3"/>
      <c r="C870" s="6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4" x14ac:dyDescent="0.25">
      <c r="A871" s="3"/>
      <c r="B871" s="3"/>
      <c r="C871" s="6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4" x14ac:dyDescent="0.25">
      <c r="A872" s="3"/>
      <c r="B872" s="3"/>
      <c r="C872" s="6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4" x14ac:dyDescent="0.25">
      <c r="A873" s="3"/>
      <c r="B873" s="3"/>
      <c r="C873" s="6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4" x14ac:dyDescent="0.25">
      <c r="A874" s="3"/>
      <c r="B874" s="3"/>
      <c r="C874" s="6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4" x14ac:dyDescent="0.25">
      <c r="A875" s="3"/>
      <c r="B875" s="3"/>
      <c r="C875" s="6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4" x14ac:dyDescent="0.25">
      <c r="A876" s="3"/>
      <c r="B876" s="3"/>
      <c r="C876" s="6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4" x14ac:dyDescent="0.25">
      <c r="A877" s="3"/>
      <c r="B877" s="3"/>
      <c r="C877" s="6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4" x14ac:dyDescent="0.25">
      <c r="A878" s="3"/>
      <c r="B878" s="3"/>
      <c r="C878" s="6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4" x14ac:dyDescent="0.25">
      <c r="A879" s="3"/>
      <c r="B879" s="3"/>
      <c r="C879" s="6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4" x14ac:dyDescent="0.25">
      <c r="A880" s="3"/>
      <c r="B880" s="3"/>
      <c r="C880" s="6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4" x14ac:dyDescent="0.25">
      <c r="A881" s="3"/>
      <c r="B881" s="3"/>
      <c r="C881" s="6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4" x14ac:dyDescent="0.25">
      <c r="A882" s="3"/>
      <c r="B882" s="3"/>
      <c r="C882" s="6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4" x14ac:dyDescent="0.25">
      <c r="A883" s="3"/>
      <c r="B883" s="3"/>
      <c r="C883" s="6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4" x14ac:dyDescent="0.25">
      <c r="A884" s="3"/>
      <c r="B884" s="3"/>
      <c r="C884" s="6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4" x14ac:dyDescent="0.25">
      <c r="A885" s="3"/>
      <c r="B885" s="3"/>
      <c r="C885" s="6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4" x14ac:dyDescent="0.25">
      <c r="A886" s="3"/>
      <c r="B886" s="3"/>
      <c r="C886" s="6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4" x14ac:dyDescent="0.25">
      <c r="A887" s="3"/>
      <c r="B887" s="3"/>
      <c r="C887" s="6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4" x14ac:dyDescent="0.25">
      <c r="A888" s="3"/>
      <c r="B888" s="3"/>
      <c r="C888" s="6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4" x14ac:dyDescent="0.25">
      <c r="A889" s="3"/>
      <c r="B889" s="3"/>
      <c r="C889" s="6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4" x14ac:dyDescent="0.25">
      <c r="A890" s="3"/>
      <c r="B890" s="3"/>
      <c r="C890" s="6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4" x14ac:dyDescent="0.25">
      <c r="A891" s="3"/>
      <c r="B891" s="3"/>
      <c r="C891" s="6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4" x14ac:dyDescent="0.25">
      <c r="A892" s="3"/>
      <c r="B892" s="3"/>
      <c r="C892" s="6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4" x14ac:dyDescent="0.25">
      <c r="A893" s="3"/>
      <c r="B893" s="3"/>
      <c r="C893" s="6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4" x14ac:dyDescent="0.25">
      <c r="A894" s="3"/>
      <c r="B894" s="3"/>
      <c r="C894" s="6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4" x14ac:dyDescent="0.25">
      <c r="A895" s="3"/>
      <c r="B895" s="3"/>
      <c r="C895" s="6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4" x14ac:dyDescent="0.25">
      <c r="A896" s="3"/>
      <c r="B896" s="3"/>
      <c r="C896" s="6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4" x14ac:dyDescent="0.25">
      <c r="A897" s="3"/>
      <c r="B897" s="3"/>
      <c r="C897" s="6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4" x14ac:dyDescent="0.25">
      <c r="A898" s="3"/>
      <c r="B898" s="3"/>
      <c r="C898" s="6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4" x14ac:dyDescent="0.25">
      <c r="A899" s="3"/>
      <c r="B899" s="3"/>
      <c r="C899" s="6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4" x14ac:dyDescent="0.25">
      <c r="A900" s="3"/>
      <c r="B900" s="3"/>
      <c r="C900" s="6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4" x14ac:dyDescent="0.25">
      <c r="A901" s="3"/>
      <c r="B901" s="3"/>
      <c r="C901" s="6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4" x14ac:dyDescent="0.25">
      <c r="A902" s="3"/>
      <c r="B902" s="3"/>
      <c r="C902" s="6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4" x14ac:dyDescent="0.25">
      <c r="A903" s="3"/>
      <c r="B903" s="3"/>
      <c r="C903" s="6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4" x14ac:dyDescent="0.25">
      <c r="A904" s="3"/>
      <c r="B904" s="3"/>
      <c r="C904" s="6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4" x14ac:dyDescent="0.25">
      <c r="A905" s="3"/>
      <c r="B905" s="3"/>
      <c r="C905" s="6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4" x14ac:dyDescent="0.25">
      <c r="A906" s="3"/>
      <c r="B906" s="3"/>
      <c r="C906" s="6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4" x14ac:dyDescent="0.25">
      <c r="A907" s="3"/>
      <c r="B907" s="3"/>
      <c r="C907" s="6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4" x14ac:dyDescent="0.25">
      <c r="A908" s="3"/>
      <c r="B908" s="3"/>
      <c r="C908" s="6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4" x14ac:dyDescent="0.25">
      <c r="A909" s="3"/>
      <c r="B909" s="3"/>
      <c r="C909" s="6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4" x14ac:dyDescent="0.25">
      <c r="A910" s="3"/>
      <c r="B910" s="3"/>
      <c r="C910" s="6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4" x14ac:dyDescent="0.25">
      <c r="A911" s="3"/>
      <c r="B911" s="3"/>
      <c r="C911" s="6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4" x14ac:dyDescent="0.25">
      <c r="A912" s="3"/>
      <c r="B912" s="3"/>
      <c r="C912" s="6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4" x14ac:dyDescent="0.25">
      <c r="A913" s="3"/>
      <c r="B913" s="3"/>
      <c r="C913" s="6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4" x14ac:dyDescent="0.25">
      <c r="A914" s="3"/>
      <c r="B914" s="3"/>
      <c r="C914" s="6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4" x14ac:dyDescent="0.25">
      <c r="A915" s="3"/>
      <c r="B915" s="3"/>
      <c r="C915" s="6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4" x14ac:dyDescent="0.25">
      <c r="A916" s="3"/>
      <c r="B916" s="3"/>
      <c r="C916" s="6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4" x14ac:dyDescent="0.25">
      <c r="A917" s="3"/>
      <c r="B917" s="3"/>
      <c r="C917" s="6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4" x14ac:dyDescent="0.25">
      <c r="A918" s="3"/>
      <c r="B918" s="3"/>
      <c r="C918" s="6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4" x14ac:dyDescent="0.25">
      <c r="A919" s="3"/>
      <c r="B919" s="3"/>
      <c r="C919" s="6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4" x14ac:dyDescent="0.25">
      <c r="A920" s="3"/>
      <c r="B920" s="3"/>
      <c r="C920" s="6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4" x14ac:dyDescent="0.25">
      <c r="A921" s="3"/>
      <c r="B921" s="3"/>
      <c r="C921" s="6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4" x14ac:dyDescent="0.25">
      <c r="A922" s="3"/>
      <c r="B922" s="3"/>
      <c r="C922" s="6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4" x14ac:dyDescent="0.25">
      <c r="A923" s="3"/>
      <c r="B923" s="3"/>
      <c r="C923" s="6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4" x14ac:dyDescent="0.25">
      <c r="A924" s="3"/>
      <c r="B924" s="3"/>
      <c r="C924" s="6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4" x14ac:dyDescent="0.25">
      <c r="A925" s="3"/>
      <c r="B925" s="3"/>
      <c r="C925" s="6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4" x14ac:dyDescent="0.25">
      <c r="A926" s="3"/>
      <c r="B926" s="3"/>
      <c r="C926" s="6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4" x14ac:dyDescent="0.25">
      <c r="A927" s="3"/>
      <c r="B927" s="3"/>
      <c r="C927" s="6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4" x14ac:dyDescent="0.25">
      <c r="A928" s="3"/>
      <c r="B928" s="3"/>
      <c r="C928" s="6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4" x14ac:dyDescent="0.25">
      <c r="A929" s="3"/>
      <c r="B929" s="3"/>
      <c r="C929" s="6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4" x14ac:dyDescent="0.25">
      <c r="A930" s="3"/>
      <c r="B930" s="3"/>
      <c r="C930" s="6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4" x14ac:dyDescent="0.25">
      <c r="A931" s="3"/>
      <c r="B931" s="3"/>
      <c r="C931" s="6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4" x14ac:dyDescent="0.25">
      <c r="A932" s="3"/>
      <c r="B932" s="3"/>
      <c r="C932" s="6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4" x14ac:dyDescent="0.25">
      <c r="A933" s="3"/>
      <c r="B933" s="3"/>
      <c r="C933" s="6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4" x14ac:dyDescent="0.25">
      <c r="A934" s="3"/>
      <c r="B934" s="3"/>
      <c r="C934" s="6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4" x14ac:dyDescent="0.25">
      <c r="A935" s="3"/>
      <c r="B935" s="3"/>
      <c r="C935" s="6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4" x14ac:dyDescent="0.25">
      <c r="A936" s="3"/>
      <c r="B936" s="3"/>
      <c r="C936" s="6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4" x14ac:dyDescent="0.25">
      <c r="A937" s="3"/>
      <c r="B937" s="3"/>
      <c r="C937" s="6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4" x14ac:dyDescent="0.25">
      <c r="A938" s="3"/>
      <c r="B938" s="3"/>
      <c r="C938" s="6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4" x14ac:dyDescent="0.25">
      <c r="A939" s="3"/>
      <c r="B939" s="3"/>
      <c r="C939" s="6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4" x14ac:dyDescent="0.25">
      <c r="A940" s="3"/>
      <c r="B940" s="3"/>
      <c r="C940" s="6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4" x14ac:dyDescent="0.25">
      <c r="A941" s="3"/>
      <c r="B941" s="3"/>
      <c r="C941" s="6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4" x14ac:dyDescent="0.25">
      <c r="A942" s="3"/>
      <c r="B942" s="3"/>
      <c r="C942" s="6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4" x14ac:dyDescent="0.25">
      <c r="A943" s="3"/>
      <c r="B943" s="3"/>
      <c r="C943" s="6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4" x14ac:dyDescent="0.25">
      <c r="A944" s="3"/>
      <c r="B944" s="3"/>
      <c r="C944" s="6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4" x14ac:dyDescent="0.25">
      <c r="A945" s="3"/>
      <c r="B945" s="3"/>
      <c r="C945" s="6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4" x14ac:dyDescent="0.25">
      <c r="A946" s="3"/>
      <c r="B946" s="3"/>
      <c r="C946" s="6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4" x14ac:dyDescent="0.25">
      <c r="A947" s="3"/>
      <c r="B947" s="3"/>
      <c r="C947" s="6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4" x14ac:dyDescent="0.25">
      <c r="A948" s="3"/>
      <c r="B948" s="3"/>
      <c r="C948" s="6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4" x14ac:dyDescent="0.25">
      <c r="A949" s="3"/>
      <c r="B949" s="3"/>
      <c r="C949" s="6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4" x14ac:dyDescent="0.25">
      <c r="A950" s="3"/>
      <c r="B950" s="3"/>
      <c r="C950" s="6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4" x14ac:dyDescent="0.25">
      <c r="A951" s="3"/>
      <c r="B951" s="3"/>
      <c r="C951" s="6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4" x14ac:dyDescent="0.25">
      <c r="A952" s="3"/>
      <c r="B952" s="3"/>
      <c r="C952" s="6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4" x14ac:dyDescent="0.25">
      <c r="A953" s="3"/>
      <c r="B953" s="3"/>
      <c r="C953" s="6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4" x14ac:dyDescent="0.25">
      <c r="A954" s="3"/>
      <c r="B954" s="3"/>
      <c r="C954" s="6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4" x14ac:dyDescent="0.25">
      <c r="A955" s="3"/>
      <c r="B955" s="3"/>
      <c r="C955" s="6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4" x14ac:dyDescent="0.25">
      <c r="A956" s="3"/>
      <c r="B956" s="3"/>
      <c r="C956" s="6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4" x14ac:dyDescent="0.25">
      <c r="A957" s="3"/>
      <c r="B957" s="3"/>
      <c r="C957" s="6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4" x14ac:dyDescent="0.25">
      <c r="A958" s="3"/>
      <c r="B958" s="3"/>
      <c r="C958" s="6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4" x14ac:dyDescent="0.25">
      <c r="A959" s="3"/>
      <c r="B959" s="3"/>
      <c r="C959" s="6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4" x14ac:dyDescent="0.25">
      <c r="A960" s="3"/>
      <c r="B960" s="3"/>
      <c r="C960" s="6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4" x14ac:dyDescent="0.25">
      <c r="A961" s="3"/>
      <c r="B961" s="3"/>
      <c r="C961" s="6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4" x14ac:dyDescent="0.25">
      <c r="A962" s="3"/>
      <c r="B962" s="3"/>
      <c r="C962" s="6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4" x14ac:dyDescent="0.25">
      <c r="A963" s="3"/>
      <c r="B963" s="3"/>
      <c r="C963" s="6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4" x14ac:dyDescent="0.25">
      <c r="A964" s="3"/>
      <c r="B964" s="3"/>
      <c r="C964" s="6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4" x14ac:dyDescent="0.25">
      <c r="A965" s="3"/>
      <c r="B965" s="3"/>
      <c r="C965" s="6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4" x14ac:dyDescent="0.25">
      <c r="A966" s="3"/>
      <c r="B966" s="3"/>
      <c r="C966" s="6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4" x14ac:dyDescent="0.25">
      <c r="A967" s="3"/>
      <c r="B967" s="3"/>
      <c r="C967" s="6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4" x14ac:dyDescent="0.25">
      <c r="A968" s="3"/>
      <c r="B968" s="3"/>
      <c r="C968" s="6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4" x14ac:dyDescent="0.25">
      <c r="A969" s="3"/>
      <c r="B969" s="3"/>
      <c r="C969" s="6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4" x14ac:dyDescent="0.25">
      <c r="A970" s="3"/>
      <c r="B970" s="3"/>
      <c r="C970" s="6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4" x14ac:dyDescent="0.25">
      <c r="A971" s="3"/>
      <c r="B971" s="3"/>
      <c r="C971" s="6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4" x14ac:dyDescent="0.25">
      <c r="A972" s="3"/>
      <c r="B972" s="3"/>
      <c r="C972" s="6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4" x14ac:dyDescent="0.25">
      <c r="A973" s="3"/>
      <c r="B973" s="3"/>
      <c r="C973" s="6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4" x14ac:dyDescent="0.25">
      <c r="A974" s="3"/>
      <c r="B974" s="3"/>
      <c r="C974" s="6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4" x14ac:dyDescent="0.25">
      <c r="A975" s="3"/>
      <c r="B975" s="3"/>
      <c r="C975" s="6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4" x14ac:dyDescent="0.25">
      <c r="A976" s="3"/>
      <c r="B976" s="3"/>
      <c r="C976" s="6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4" x14ac:dyDescent="0.25">
      <c r="A977" s="3"/>
      <c r="B977" s="3"/>
      <c r="C977" s="6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4" x14ac:dyDescent="0.25">
      <c r="A978" s="3"/>
      <c r="B978" s="3"/>
      <c r="C978" s="6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4" x14ac:dyDescent="0.25">
      <c r="A979" s="3"/>
      <c r="B979" s="3"/>
      <c r="C979" s="6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4" x14ac:dyDescent="0.25">
      <c r="A980" s="3"/>
      <c r="B980" s="3"/>
      <c r="C980" s="6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4" x14ac:dyDescent="0.25">
      <c r="A981" s="3"/>
      <c r="B981" s="3"/>
      <c r="C981" s="6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4" x14ac:dyDescent="0.25">
      <c r="A982" s="3"/>
      <c r="B982" s="3"/>
      <c r="C982" s="6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4" x14ac:dyDescent="0.25">
      <c r="A983" s="3"/>
      <c r="B983" s="3"/>
      <c r="C983" s="6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4" x14ac:dyDescent="0.25">
      <c r="A984" s="3"/>
      <c r="B984" s="3"/>
      <c r="C984" s="6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4" x14ac:dyDescent="0.25">
      <c r="A985" s="3"/>
      <c r="B985" s="3"/>
      <c r="C985" s="6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4" x14ac:dyDescent="0.25">
      <c r="A986" s="3"/>
      <c r="B986" s="3"/>
      <c r="C986" s="6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4" x14ac:dyDescent="0.25">
      <c r="A987" s="3"/>
      <c r="B987" s="3"/>
      <c r="C987" s="6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4" x14ac:dyDescent="0.25">
      <c r="A988" s="3"/>
      <c r="B988" s="3"/>
      <c r="C988" s="6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4" x14ac:dyDescent="0.25">
      <c r="A989" s="3"/>
      <c r="B989" s="3"/>
      <c r="C989" s="6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4" x14ac:dyDescent="0.25">
      <c r="A990" s="3"/>
      <c r="B990" s="3"/>
      <c r="C990" s="6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4" x14ac:dyDescent="0.25">
      <c r="A991" s="3"/>
      <c r="B991" s="3"/>
      <c r="C991" s="6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4" x14ac:dyDescent="0.25">
      <c r="A992" s="3"/>
      <c r="B992" s="3"/>
      <c r="C992" s="6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4" x14ac:dyDescent="0.25">
      <c r="A993" s="3"/>
      <c r="B993" s="3"/>
      <c r="C993" s="6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4" x14ac:dyDescent="0.25">
      <c r="A994" s="3"/>
      <c r="B994" s="3"/>
      <c r="C994" s="6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4" x14ac:dyDescent="0.25">
      <c r="A995" s="3"/>
      <c r="B995" s="3"/>
      <c r="C995" s="6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4" x14ac:dyDescent="0.25">
      <c r="A996" s="3"/>
      <c r="B996" s="3"/>
      <c r="C996" s="6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4" x14ac:dyDescent="0.25">
      <c r="A997" s="3"/>
      <c r="B997" s="3"/>
      <c r="C997" s="6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4" x14ac:dyDescent="0.25">
      <c r="A998" s="3"/>
      <c r="B998" s="3"/>
      <c r="C998" s="6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14" x14ac:dyDescent="0.25">
      <c r="A999" s="3"/>
      <c r="B999" s="3"/>
      <c r="C999" s="6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</sheetData>
  <phoneticPr fontId="10"/>
  <hyperlinks>
    <hyperlink ref="B2" location="'HRMOS求人データ'!A1" display="HRMOS求人データ" xr:uid="{00000000-0004-0000-0000-000002000000}"/>
    <hyperlink ref="C2" location="'HRMOS求人データ'!A1" display="【目的】_x000a_HRMOS求人に登録されている情報を「Indeed連携項目」に転記するため_x000a__x000a_【手順】_x000a_1.HRMOSの「求人管理」＞絞り込みにて、「一般公開」の求人を絞り込んでください_x000a_2.HRMOSの「求人管理」＞「ダウンロード」＞「求人票」＞出力範囲_x000a_「現在の検索条件に該当する求人」を選択の上で求人票をダウンロードしてください。_x000a_3.ダウンロードしたCSVファイルを、本シート「HRMOS求人データ」に貼り付けてください。" xr:uid="{00000000-0004-0000-0000-000003000000}"/>
    <hyperlink ref="B3" location="'Indeed連携項目アップロード用'!A1" display="Indeed連携項目アップロード用" xr:uid="{00000000-0004-0000-0000-000004000000}"/>
    <hyperlink ref="C3" location="'Indeed連携項目アップロード用'!A1" display="【目的】_x000a_Indeed連携項目をHRMOS採用にアップロードするため_x000a__x000a_【手順】_x000a_1.入力必須項目（赤いセル）を入力してください。_x000a_　青いセル：P列・O列がそれぞれ「あり」にした場合に、入力が必須になる項目です。_x000a_　_x000a_2.「Indeed連携項目アップロード用」をCSV形式で保存してください。_x000a__x000a_3.HRMOSの「求人管理」＞「ファイルをアップロード」＞「Indeed連携項目を一括編集」から保存したCSVファイルをアップロードしてください。_x000a__x000a__x000a_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1000"/>
  <sheetViews>
    <sheetView workbookViewId="0">
      <pane ySplit="1" topLeftCell="A2" activePane="bottomLeft" state="frozen"/>
      <selection pane="bottomLeft"/>
    </sheetView>
  </sheetViews>
  <sheetFormatPr defaultColWidth="12.6328125" defaultRowHeight="15.75" customHeight="1" x14ac:dyDescent="0.25"/>
  <cols>
    <col min="1" max="1" width="15.26953125" customWidth="1"/>
    <col min="2" max="2" width="19.453125" customWidth="1"/>
    <col min="3" max="3" width="9.36328125" customWidth="1"/>
    <col min="4" max="4" width="13.7265625" customWidth="1"/>
    <col min="5" max="5" width="9.36328125" customWidth="1"/>
    <col min="6" max="6" width="12.08984375" customWidth="1"/>
    <col min="7" max="7" width="40.36328125" customWidth="1"/>
    <col min="8" max="8" width="24.26953125" customWidth="1"/>
    <col min="9" max="9" width="14.90625" customWidth="1"/>
    <col min="10" max="10" width="21" customWidth="1"/>
    <col min="11" max="11" width="9.36328125" customWidth="1"/>
    <col min="12" max="13" width="12.08984375" customWidth="1"/>
    <col min="14" max="15" width="9.36328125" customWidth="1"/>
    <col min="16" max="16" width="12.08984375" customWidth="1"/>
    <col min="17" max="17" width="10.453125" customWidth="1"/>
    <col min="18" max="18" width="9.36328125" customWidth="1"/>
    <col min="19" max="19" width="12.08984375" customWidth="1"/>
    <col min="20" max="20" width="13.7265625" customWidth="1"/>
    <col min="21" max="21" width="14.7265625" customWidth="1"/>
    <col min="22" max="23" width="19.453125" customWidth="1"/>
    <col min="24" max="24" width="13" customWidth="1"/>
    <col min="25" max="25" width="14.7265625" customWidth="1"/>
    <col min="26" max="26" width="19.453125" customWidth="1"/>
    <col min="27" max="27" width="17.90625" customWidth="1"/>
    <col min="28" max="28" width="16.36328125" customWidth="1"/>
    <col min="29" max="31" width="16.90625" customWidth="1"/>
  </cols>
  <sheetData>
    <row r="1" spans="1:31" ht="12.75" customHeight="1" x14ac:dyDescent="0.25">
      <c r="A1" s="7" t="s">
        <v>8</v>
      </c>
      <c r="B1" s="7" t="s">
        <v>9</v>
      </c>
      <c r="C1" s="7" t="s">
        <v>10</v>
      </c>
      <c r="D1" s="7" t="s">
        <v>11</v>
      </c>
      <c r="E1" s="8" t="s">
        <v>12</v>
      </c>
      <c r="F1" s="7" t="s">
        <v>13</v>
      </c>
      <c r="G1" s="8" t="s">
        <v>14</v>
      </c>
      <c r="H1" s="7" t="s">
        <v>15</v>
      </c>
      <c r="I1" s="7" t="s">
        <v>16</v>
      </c>
      <c r="J1" s="7" t="s">
        <v>17</v>
      </c>
      <c r="K1" s="8" t="s">
        <v>18</v>
      </c>
      <c r="L1" s="8" t="s">
        <v>19</v>
      </c>
      <c r="M1" s="7" t="s">
        <v>20</v>
      </c>
      <c r="N1" s="8" t="s">
        <v>21</v>
      </c>
      <c r="O1" s="8" t="s">
        <v>22</v>
      </c>
      <c r="P1" s="8" t="s">
        <v>23</v>
      </c>
      <c r="Q1" s="9" t="s">
        <v>24</v>
      </c>
      <c r="R1" s="9" t="s">
        <v>25</v>
      </c>
      <c r="S1" s="8" t="s">
        <v>26</v>
      </c>
      <c r="T1" s="7" t="s">
        <v>27</v>
      </c>
      <c r="U1" s="9" t="s">
        <v>28</v>
      </c>
      <c r="V1" s="9" t="s">
        <v>29</v>
      </c>
      <c r="W1" s="7" t="s">
        <v>30</v>
      </c>
      <c r="X1" s="9" t="s">
        <v>31</v>
      </c>
      <c r="Y1" s="9" t="s">
        <v>32</v>
      </c>
      <c r="Z1" s="8" t="s">
        <v>33</v>
      </c>
      <c r="AA1" s="9" t="s">
        <v>34</v>
      </c>
      <c r="AB1" s="9" t="s">
        <v>35</v>
      </c>
      <c r="AC1" s="8" t="s">
        <v>36</v>
      </c>
      <c r="AD1" s="7"/>
      <c r="AE1" s="7"/>
    </row>
    <row r="2" spans="1:31" ht="12.5" customHeight="1" x14ac:dyDescent="0.25">
      <c r="A2" s="10" t="str">
        <f>IF(HRMOS求人データ!A2="","",HRMOS求人データ!A2)</f>
        <v/>
      </c>
      <c r="B2" s="10" t="str">
        <f>IF(HRMOS求人データ!C2="","",HRMOS求人データ!C2)</f>
        <v/>
      </c>
      <c r="C2" s="10" t="str">
        <f>IF(HRMOS求人データ!G2="","",HRMOS求人データ!G2)</f>
        <v/>
      </c>
      <c r="D2" s="10"/>
      <c r="E2" s="10" t="str">
        <f>IF(HRMOS求人データ!N2="","",HRMOS求人データ!N2)</f>
        <v/>
      </c>
      <c r="F2" s="10"/>
      <c r="G2" s="11" t="str">
        <f>IF(HRMOS求人データ!F2="","",HRMOS求人データ!F2)</f>
        <v/>
      </c>
      <c r="H2" s="10"/>
      <c r="I2" s="12"/>
      <c r="J2" s="12"/>
      <c r="K2" s="10"/>
      <c r="L2" s="10" t="str">
        <f>IF(HRMOS求人データ!J2="","",HRMOS求人データ!J2)</f>
        <v/>
      </c>
      <c r="M2" s="10" t="str">
        <f>IF(HRMOS求人データ!K2="","",HRMOS求人データ!K2)</f>
        <v/>
      </c>
      <c r="N2" s="10"/>
      <c r="O2" s="10" t="str">
        <f>IF(HRMOS求人データ!P2="","",HRMOS求人データ!P2)</f>
        <v/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2.75" customHeight="1" x14ac:dyDescent="0.25">
      <c r="A3" s="10" t="str">
        <f>IF(HRMOS求人データ!A3="","",HRMOS求人データ!A3)</f>
        <v/>
      </c>
      <c r="B3" s="10" t="str">
        <f>IF(HRMOS求人データ!C3="","",HRMOS求人データ!C3)</f>
        <v/>
      </c>
      <c r="C3" s="10" t="str">
        <f>IF(HRMOS求人データ!G3="","",HRMOS求人データ!G3)</f>
        <v/>
      </c>
      <c r="D3" s="10"/>
      <c r="E3" s="10" t="str">
        <f>IF(HRMOS求人データ!N3="","",HRMOS求人データ!N3)</f>
        <v/>
      </c>
      <c r="F3" s="10"/>
      <c r="G3" s="11" t="str">
        <f>IF(HRMOS求人データ!F3="","",HRMOS求人データ!F3)</f>
        <v/>
      </c>
      <c r="H3" s="10"/>
      <c r="I3" s="12"/>
      <c r="J3" s="12"/>
      <c r="K3" s="10"/>
      <c r="L3" s="10" t="str">
        <f>IF(HRMOS求人データ!J3="","",HRMOS求人データ!J3)</f>
        <v/>
      </c>
      <c r="M3" s="10" t="str">
        <f>IF(HRMOS求人データ!K3="","",HRMOS求人データ!K3)</f>
        <v/>
      </c>
      <c r="N3" s="10"/>
      <c r="O3" s="10" t="str">
        <f>IF(HRMOS求人データ!P3="","",HRMOS求人データ!P3)</f>
        <v/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ht="12.75" customHeight="1" x14ac:dyDescent="0.25">
      <c r="A4" s="10" t="str">
        <f>IF(HRMOS求人データ!A4="","",HRMOS求人データ!A4)</f>
        <v/>
      </c>
      <c r="B4" s="10" t="str">
        <f>IF(HRMOS求人データ!C4="","",HRMOS求人データ!C4)</f>
        <v/>
      </c>
      <c r="C4" s="10" t="str">
        <f>IF(HRMOS求人データ!G4="","",HRMOS求人データ!G4)</f>
        <v/>
      </c>
      <c r="D4" s="10"/>
      <c r="E4" s="10" t="str">
        <f>IF(HRMOS求人データ!N4="","",HRMOS求人データ!N4)</f>
        <v/>
      </c>
      <c r="F4" s="10"/>
      <c r="G4" s="11" t="str">
        <f>IF(HRMOS求人データ!F4="","",HRMOS求人データ!F4)</f>
        <v/>
      </c>
      <c r="H4" s="10"/>
      <c r="I4" s="12"/>
      <c r="J4" s="12"/>
      <c r="K4" s="10"/>
      <c r="L4" s="10" t="str">
        <f>IF(HRMOS求人データ!J4="","",HRMOS求人データ!J4)</f>
        <v/>
      </c>
      <c r="M4" s="10" t="str">
        <f>IF(HRMOS求人データ!K4="","",HRMOS求人データ!K4)</f>
        <v/>
      </c>
      <c r="N4" s="10"/>
      <c r="O4" s="10" t="str">
        <f>IF(HRMOS求人データ!P4="","",HRMOS求人データ!P4)</f>
        <v/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ht="12.75" customHeight="1" x14ac:dyDescent="0.25">
      <c r="A5" s="10" t="str">
        <f>IF(HRMOS求人データ!A5="","",HRMOS求人データ!A5)</f>
        <v/>
      </c>
      <c r="B5" s="10" t="str">
        <f>IF(HRMOS求人データ!C5="","",HRMOS求人データ!C5)</f>
        <v/>
      </c>
      <c r="C5" s="10" t="str">
        <f>IF(HRMOS求人データ!G5="","",HRMOS求人データ!G5)</f>
        <v/>
      </c>
      <c r="D5" s="10"/>
      <c r="E5" s="10" t="str">
        <f>IF(HRMOS求人データ!N5="","",HRMOS求人データ!N5)</f>
        <v/>
      </c>
      <c r="F5" s="10"/>
      <c r="G5" s="11" t="str">
        <f>IF(HRMOS求人データ!F5="","",HRMOS求人データ!F5)</f>
        <v/>
      </c>
      <c r="H5" s="10"/>
      <c r="I5" s="12"/>
      <c r="J5" s="12"/>
      <c r="K5" s="10"/>
      <c r="L5" s="10" t="str">
        <f>IF(HRMOS求人データ!J5="","",HRMOS求人データ!J5)</f>
        <v/>
      </c>
      <c r="M5" s="10" t="str">
        <f>IF(HRMOS求人データ!K5="","",HRMOS求人データ!K5)</f>
        <v/>
      </c>
      <c r="N5" s="10"/>
      <c r="O5" s="10" t="str">
        <f>IF(HRMOS求人データ!P5="","",HRMOS求人データ!P5)</f>
        <v/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ht="12.75" customHeight="1" x14ac:dyDescent="0.25">
      <c r="A6" s="10" t="str">
        <f>IF(HRMOS求人データ!A6="","",HRMOS求人データ!A6)</f>
        <v/>
      </c>
      <c r="B6" s="10" t="str">
        <f>IF(HRMOS求人データ!C6="","",HRMOS求人データ!C6)</f>
        <v/>
      </c>
      <c r="C6" s="10" t="str">
        <f>IF(HRMOS求人データ!G6="","",HRMOS求人データ!G6)</f>
        <v/>
      </c>
      <c r="D6" s="10"/>
      <c r="E6" s="10" t="str">
        <f>IF(HRMOS求人データ!N6="","",HRMOS求人データ!N6)</f>
        <v/>
      </c>
      <c r="F6" s="10"/>
      <c r="G6" s="11" t="str">
        <f>IF(HRMOS求人データ!F6="","",HRMOS求人データ!F6)</f>
        <v/>
      </c>
      <c r="H6" s="10"/>
      <c r="I6" s="12"/>
      <c r="J6" s="12"/>
      <c r="K6" s="10"/>
      <c r="L6" s="10" t="str">
        <f>IF(HRMOS求人データ!J6="","",HRMOS求人データ!J6)</f>
        <v/>
      </c>
      <c r="M6" s="10" t="str">
        <f>IF(HRMOS求人データ!K6="","",HRMOS求人データ!K6)</f>
        <v/>
      </c>
      <c r="N6" s="10"/>
      <c r="O6" s="10" t="str">
        <f>IF(HRMOS求人データ!P6="","",HRMOS求人データ!P6)</f>
        <v/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12.75" customHeight="1" x14ac:dyDescent="0.25">
      <c r="A7" s="10" t="str">
        <f>IF(HRMOS求人データ!A7="","",HRMOS求人データ!A7)</f>
        <v/>
      </c>
      <c r="B7" s="10" t="str">
        <f>IF(HRMOS求人データ!C7="","",HRMOS求人データ!C7)</f>
        <v/>
      </c>
      <c r="C7" s="10" t="str">
        <f>IF(HRMOS求人データ!G7="","",HRMOS求人データ!G7)</f>
        <v/>
      </c>
      <c r="D7" s="10"/>
      <c r="E7" s="10" t="str">
        <f>IF(HRMOS求人データ!N7="","",HRMOS求人データ!N7)</f>
        <v/>
      </c>
      <c r="F7" s="10"/>
      <c r="G7" s="11" t="str">
        <f>IF(HRMOS求人データ!F7="","",HRMOS求人データ!F7)</f>
        <v/>
      </c>
      <c r="H7" s="10"/>
      <c r="I7" s="12"/>
      <c r="J7" s="12"/>
      <c r="K7" s="10"/>
      <c r="L7" s="10" t="str">
        <f>IF(HRMOS求人データ!J7="","",HRMOS求人データ!J7)</f>
        <v/>
      </c>
      <c r="M7" s="10" t="str">
        <f>IF(HRMOS求人データ!K7="","",HRMOS求人データ!K7)</f>
        <v/>
      </c>
      <c r="N7" s="10"/>
      <c r="O7" s="10" t="str">
        <f>IF(HRMOS求人データ!P7="","",HRMOS求人データ!P7)</f>
        <v/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12.75" customHeight="1" x14ac:dyDescent="0.25">
      <c r="A8" s="10" t="str">
        <f>IF(HRMOS求人データ!A8="","",HRMOS求人データ!A8)</f>
        <v/>
      </c>
      <c r="B8" s="10" t="str">
        <f>IF(HRMOS求人データ!C8="","",HRMOS求人データ!C8)</f>
        <v/>
      </c>
      <c r="C8" s="10" t="str">
        <f>IF(HRMOS求人データ!G8="","",HRMOS求人データ!G8)</f>
        <v/>
      </c>
      <c r="D8" s="10"/>
      <c r="E8" s="10" t="str">
        <f>IF(HRMOS求人データ!N8="","",HRMOS求人データ!N8)</f>
        <v/>
      </c>
      <c r="F8" s="10"/>
      <c r="G8" s="11" t="str">
        <f>IF(HRMOS求人データ!F8="","",HRMOS求人データ!F8)</f>
        <v/>
      </c>
      <c r="H8" s="10"/>
      <c r="I8" s="12"/>
      <c r="J8" s="12"/>
      <c r="K8" s="10"/>
      <c r="L8" s="10" t="str">
        <f>IF(HRMOS求人データ!J8="","",HRMOS求人データ!J8)</f>
        <v/>
      </c>
      <c r="M8" s="10" t="str">
        <f>IF(HRMOS求人データ!K8="","",HRMOS求人データ!K8)</f>
        <v/>
      </c>
      <c r="N8" s="10"/>
      <c r="O8" s="10" t="str">
        <f>IF(HRMOS求人データ!P8="","",HRMOS求人データ!P8)</f>
        <v/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 x14ac:dyDescent="0.25">
      <c r="A9" s="10" t="str">
        <f>IF(HRMOS求人データ!A9="","",HRMOS求人データ!A9)</f>
        <v/>
      </c>
      <c r="B9" s="10" t="str">
        <f>IF(HRMOS求人データ!C9="","",HRMOS求人データ!C9)</f>
        <v/>
      </c>
      <c r="C9" s="10" t="str">
        <f>IF(HRMOS求人データ!G9="","",HRMOS求人データ!G9)</f>
        <v/>
      </c>
      <c r="D9" s="10"/>
      <c r="E9" s="10" t="str">
        <f>IF(HRMOS求人データ!N9="","",HRMOS求人データ!N9)</f>
        <v/>
      </c>
      <c r="F9" s="10"/>
      <c r="G9" s="11" t="str">
        <f>IF(HRMOS求人データ!F9="","",HRMOS求人データ!F9)</f>
        <v/>
      </c>
      <c r="H9" s="10"/>
      <c r="I9" s="12"/>
      <c r="J9" s="12"/>
      <c r="K9" s="10"/>
      <c r="L9" s="10" t="str">
        <f>IF(HRMOS求人データ!J9="","",HRMOS求人データ!J9)</f>
        <v/>
      </c>
      <c r="M9" s="10" t="str">
        <f>IF(HRMOS求人データ!K9="","",HRMOS求人データ!K9)</f>
        <v/>
      </c>
      <c r="N9" s="10"/>
      <c r="O9" s="10" t="str">
        <f>IF(HRMOS求人データ!P9="","",HRMOS求人データ!P9)</f>
        <v/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12.75" customHeight="1" x14ac:dyDescent="0.25">
      <c r="A10" s="10" t="str">
        <f>IF(HRMOS求人データ!A10="","",HRMOS求人データ!A10)</f>
        <v/>
      </c>
      <c r="B10" s="10" t="str">
        <f>IF(HRMOS求人データ!C10="","",HRMOS求人データ!C10)</f>
        <v/>
      </c>
      <c r="C10" s="10" t="str">
        <f>IF(HRMOS求人データ!G10="","",HRMOS求人データ!G10)</f>
        <v/>
      </c>
      <c r="D10" s="10"/>
      <c r="E10" s="10" t="str">
        <f>IF(HRMOS求人データ!N10="","",HRMOS求人データ!N10)</f>
        <v/>
      </c>
      <c r="F10" s="10"/>
      <c r="G10" s="11" t="str">
        <f>IF(HRMOS求人データ!F10="","",HRMOS求人データ!F10)</f>
        <v/>
      </c>
      <c r="H10" s="10"/>
      <c r="I10" s="12"/>
      <c r="J10" s="12"/>
      <c r="K10" s="10"/>
      <c r="L10" s="10" t="str">
        <f>IF(HRMOS求人データ!J10="","",HRMOS求人データ!J10)</f>
        <v/>
      </c>
      <c r="M10" s="10" t="str">
        <f>IF(HRMOS求人データ!K10="","",HRMOS求人データ!K10)</f>
        <v/>
      </c>
      <c r="N10" s="10"/>
      <c r="O10" s="10" t="str">
        <f>IF(HRMOS求人データ!P10="","",HRMOS求人データ!P10)</f>
        <v/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ht="12.75" customHeight="1" x14ac:dyDescent="0.25">
      <c r="A11" s="10" t="str">
        <f>IF(HRMOS求人データ!A11="","",HRMOS求人データ!A11)</f>
        <v/>
      </c>
      <c r="B11" s="10" t="str">
        <f>IF(HRMOS求人データ!C11="","",HRMOS求人データ!C11)</f>
        <v/>
      </c>
      <c r="C11" s="10" t="str">
        <f>IF(HRMOS求人データ!G11="","",HRMOS求人データ!G11)</f>
        <v/>
      </c>
      <c r="D11" s="10"/>
      <c r="E11" s="10" t="str">
        <f>IF(HRMOS求人データ!N11="","",HRMOS求人データ!N11)</f>
        <v/>
      </c>
      <c r="F11" s="10"/>
      <c r="G11" s="11" t="str">
        <f>IF(HRMOS求人データ!F11="","",HRMOS求人データ!F11)</f>
        <v/>
      </c>
      <c r="H11" s="10"/>
      <c r="I11" s="12"/>
      <c r="J11" s="12"/>
      <c r="K11" s="10"/>
      <c r="L11" s="10" t="str">
        <f>IF(HRMOS求人データ!J11="","",HRMOS求人データ!J11)</f>
        <v/>
      </c>
      <c r="M11" s="10" t="str">
        <f>IF(HRMOS求人データ!K11="","",HRMOS求人データ!K11)</f>
        <v/>
      </c>
      <c r="N11" s="10"/>
      <c r="O11" s="10" t="str">
        <f>IF(HRMOS求人データ!P11="","",HRMOS求人データ!P11)</f>
        <v/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 x14ac:dyDescent="0.25">
      <c r="A12" s="10" t="str">
        <f>IF(HRMOS求人データ!A12="","",HRMOS求人データ!A12)</f>
        <v/>
      </c>
      <c r="B12" s="10" t="str">
        <f>IF(HRMOS求人データ!C12="","",HRMOS求人データ!C12)</f>
        <v/>
      </c>
      <c r="C12" s="10" t="str">
        <f>IF(HRMOS求人データ!G12="","",HRMOS求人データ!G12)</f>
        <v/>
      </c>
      <c r="D12" s="10"/>
      <c r="E12" s="10" t="str">
        <f>IF(HRMOS求人データ!N12="","",HRMOS求人データ!N12)</f>
        <v/>
      </c>
      <c r="F12" s="10"/>
      <c r="G12" s="11" t="str">
        <f>IF(HRMOS求人データ!F12="","",HRMOS求人データ!F12)</f>
        <v/>
      </c>
      <c r="H12" s="10"/>
      <c r="I12" s="12"/>
      <c r="J12" s="12"/>
      <c r="K12" s="10"/>
      <c r="L12" s="10" t="str">
        <f>IF(HRMOS求人データ!J12="","",HRMOS求人データ!J12)</f>
        <v/>
      </c>
      <c r="M12" s="10" t="str">
        <f>IF(HRMOS求人データ!K12="","",HRMOS求人データ!K12)</f>
        <v/>
      </c>
      <c r="N12" s="10"/>
      <c r="O12" s="10" t="str">
        <f>IF(HRMOS求人データ!P12="","",HRMOS求人データ!P12)</f>
        <v/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 x14ac:dyDescent="0.25">
      <c r="A13" s="10" t="str">
        <f>IF(HRMOS求人データ!A13="","",HRMOS求人データ!A13)</f>
        <v/>
      </c>
      <c r="B13" s="10" t="str">
        <f>IF(HRMOS求人データ!C13="","",HRMOS求人データ!C13)</f>
        <v/>
      </c>
      <c r="C13" s="10" t="str">
        <f>IF(HRMOS求人データ!G13="","",HRMOS求人データ!G13)</f>
        <v/>
      </c>
      <c r="D13" s="10"/>
      <c r="E13" s="10" t="str">
        <f>IF(HRMOS求人データ!N13="","",HRMOS求人データ!N13)</f>
        <v/>
      </c>
      <c r="F13" s="10"/>
      <c r="G13" s="11" t="str">
        <f>IF(HRMOS求人データ!F13="","",HRMOS求人データ!F13)</f>
        <v/>
      </c>
      <c r="H13" s="10"/>
      <c r="I13" s="12"/>
      <c r="J13" s="12"/>
      <c r="K13" s="10"/>
      <c r="L13" s="10" t="str">
        <f>IF(HRMOS求人データ!J13="","",HRMOS求人データ!J13)</f>
        <v/>
      </c>
      <c r="M13" s="10" t="str">
        <f>IF(HRMOS求人データ!K13="","",HRMOS求人データ!K13)</f>
        <v/>
      </c>
      <c r="N13" s="10"/>
      <c r="O13" s="10" t="str">
        <f>IF(HRMOS求人データ!P13="","",HRMOS求人データ!P13)</f>
        <v/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12.75" customHeight="1" x14ac:dyDescent="0.25">
      <c r="A14" s="10" t="str">
        <f>IF(HRMOS求人データ!A14="","",HRMOS求人データ!A14)</f>
        <v/>
      </c>
      <c r="B14" s="10" t="str">
        <f>IF(HRMOS求人データ!C14="","",HRMOS求人データ!C14)</f>
        <v/>
      </c>
      <c r="C14" s="10" t="str">
        <f>IF(HRMOS求人データ!G14="","",HRMOS求人データ!G14)</f>
        <v/>
      </c>
      <c r="D14" s="10"/>
      <c r="E14" s="10" t="str">
        <f>IF(HRMOS求人データ!N14="","",HRMOS求人データ!N14)</f>
        <v/>
      </c>
      <c r="F14" s="10"/>
      <c r="G14" s="11" t="str">
        <f>IF(HRMOS求人データ!F14="","",HRMOS求人データ!F14)</f>
        <v/>
      </c>
      <c r="H14" s="10"/>
      <c r="I14" s="12"/>
      <c r="J14" s="12"/>
      <c r="K14" s="10"/>
      <c r="L14" s="10" t="str">
        <f>IF(HRMOS求人データ!J14="","",HRMOS求人データ!J14)</f>
        <v/>
      </c>
      <c r="M14" s="10" t="str">
        <f>IF(HRMOS求人データ!K14="","",HRMOS求人データ!K14)</f>
        <v/>
      </c>
      <c r="N14" s="10"/>
      <c r="O14" s="10" t="str">
        <f>IF(HRMOS求人データ!P14="","",HRMOS求人データ!P14)</f>
        <v/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ht="12.75" customHeight="1" x14ac:dyDescent="0.25">
      <c r="A15" s="10" t="str">
        <f>IF(HRMOS求人データ!A15="","",HRMOS求人データ!A15)</f>
        <v/>
      </c>
      <c r="B15" s="10" t="str">
        <f>IF(HRMOS求人データ!C15="","",HRMOS求人データ!C15)</f>
        <v/>
      </c>
      <c r="C15" s="10" t="str">
        <f>IF(HRMOS求人データ!G15="","",HRMOS求人データ!G15)</f>
        <v/>
      </c>
      <c r="D15" s="10"/>
      <c r="E15" s="10" t="str">
        <f>IF(HRMOS求人データ!N15="","",HRMOS求人データ!N15)</f>
        <v/>
      </c>
      <c r="F15" s="10"/>
      <c r="G15" s="11" t="str">
        <f>IF(HRMOS求人データ!F15="","",HRMOS求人データ!F15)</f>
        <v/>
      </c>
      <c r="H15" s="10"/>
      <c r="I15" s="12"/>
      <c r="J15" s="12"/>
      <c r="K15" s="10"/>
      <c r="L15" s="10" t="str">
        <f>IF(HRMOS求人データ!J15="","",HRMOS求人データ!J15)</f>
        <v/>
      </c>
      <c r="M15" s="10" t="str">
        <f>IF(HRMOS求人データ!K15="","",HRMOS求人データ!K15)</f>
        <v/>
      </c>
      <c r="N15" s="10"/>
      <c r="O15" s="10" t="str">
        <f>IF(HRMOS求人データ!P15="","",HRMOS求人データ!P15)</f>
        <v/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ht="12.75" customHeight="1" x14ac:dyDescent="0.25">
      <c r="A16" s="10" t="str">
        <f>IF(HRMOS求人データ!A16="","",HRMOS求人データ!A16)</f>
        <v/>
      </c>
      <c r="B16" s="10" t="str">
        <f>IF(HRMOS求人データ!C16="","",HRMOS求人データ!C16)</f>
        <v/>
      </c>
      <c r="C16" s="10" t="str">
        <f>IF(HRMOS求人データ!G16="","",HRMOS求人データ!G16)</f>
        <v/>
      </c>
      <c r="D16" s="10"/>
      <c r="E16" s="10" t="str">
        <f>IF(HRMOS求人データ!N16="","",HRMOS求人データ!N16)</f>
        <v/>
      </c>
      <c r="F16" s="10"/>
      <c r="G16" s="11" t="str">
        <f>IF(HRMOS求人データ!F16="","",HRMOS求人データ!F16)</f>
        <v/>
      </c>
      <c r="H16" s="10"/>
      <c r="I16" s="12"/>
      <c r="J16" s="12"/>
      <c r="K16" s="10"/>
      <c r="L16" s="10" t="str">
        <f>IF(HRMOS求人データ!J16="","",HRMOS求人データ!J16)</f>
        <v/>
      </c>
      <c r="M16" s="10" t="str">
        <f>IF(HRMOS求人データ!K16="","",HRMOS求人データ!K16)</f>
        <v/>
      </c>
      <c r="N16" s="10"/>
      <c r="O16" s="10" t="str">
        <f>IF(HRMOS求人データ!P16="","",HRMOS求人データ!P16)</f>
        <v/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5">
      <c r="A17" s="10" t="str">
        <f>IF(HRMOS求人データ!A17="","",HRMOS求人データ!A17)</f>
        <v/>
      </c>
      <c r="B17" s="10" t="str">
        <f>IF(HRMOS求人データ!C17="","",HRMOS求人データ!C17)</f>
        <v/>
      </c>
      <c r="C17" s="10" t="str">
        <f>IF(HRMOS求人データ!G17="","",HRMOS求人データ!G17)</f>
        <v/>
      </c>
      <c r="D17" s="10"/>
      <c r="E17" s="10" t="str">
        <f>IF(HRMOS求人データ!N17="","",HRMOS求人データ!N17)</f>
        <v/>
      </c>
      <c r="F17" s="10"/>
      <c r="G17" s="11" t="str">
        <f>IF(HRMOS求人データ!F17="","",HRMOS求人データ!F17)</f>
        <v/>
      </c>
      <c r="H17" s="10"/>
      <c r="I17" s="12"/>
      <c r="J17" s="12"/>
      <c r="K17" s="10"/>
      <c r="L17" s="10" t="str">
        <f>IF(HRMOS求人データ!J17="","",HRMOS求人データ!J17)</f>
        <v/>
      </c>
      <c r="M17" s="10" t="str">
        <f>IF(HRMOS求人データ!K17="","",HRMOS求人データ!K17)</f>
        <v/>
      </c>
      <c r="N17" s="10"/>
      <c r="O17" s="10" t="str">
        <f>IF(HRMOS求人データ!P17="","",HRMOS求人データ!P17)</f>
        <v/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5">
      <c r="A18" s="10" t="str">
        <f>IF(HRMOS求人データ!A18="","",HRMOS求人データ!A18)</f>
        <v/>
      </c>
      <c r="B18" s="10" t="str">
        <f>IF(HRMOS求人データ!C18="","",HRMOS求人データ!C18)</f>
        <v/>
      </c>
      <c r="C18" s="10" t="str">
        <f>IF(HRMOS求人データ!G18="","",HRMOS求人データ!G18)</f>
        <v/>
      </c>
      <c r="D18" s="10"/>
      <c r="E18" s="10" t="str">
        <f>IF(HRMOS求人データ!N18="","",HRMOS求人データ!N18)</f>
        <v/>
      </c>
      <c r="F18" s="10"/>
      <c r="G18" s="11" t="str">
        <f>IF(HRMOS求人データ!F18="","",HRMOS求人データ!F18)</f>
        <v/>
      </c>
      <c r="H18" s="10"/>
      <c r="I18" s="12"/>
      <c r="J18" s="12"/>
      <c r="K18" s="10"/>
      <c r="L18" s="10" t="str">
        <f>IF(HRMOS求人データ!J18="","",HRMOS求人データ!J18)</f>
        <v/>
      </c>
      <c r="M18" s="10" t="str">
        <f>IF(HRMOS求人データ!K18="","",HRMOS求人データ!K18)</f>
        <v/>
      </c>
      <c r="N18" s="10"/>
      <c r="O18" s="10" t="str">
        <f>IF(HRMOS求人データ!P18="","",HRMOS求人データ!P18)</f>
        <v/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5">
      <c r="A19" s="10" t="str">
        <f>IF(HRMOS求人データ!A19="","",HRMOS求人データ!A19)</f>
        <v/>
      </c>
      <c r="B19" s="10" t="str">
        <f>IF(HRMOS求人データ!C19="","",HRMOS求人データ!C19)</f>
        <v/>
      </c>
      <c r="C19" s="10" t="str">
        <f>IF(HRMOS求人データ!G19="","",HRMOS求人データ!G19)</f>
        <v/>
      </c>
      <c r="D19" s="10"/>
      <c r="E19" s="10" t="str">
        <f>IF(HRMOS求人データ!N19="","",HRMOS求人データ!N19)</f>
        <v/>
      </c>
      <c r="F19" s="10"/>
      <c r="G19" s="11" t="str">
        <f>IF(HRMOS求人データ!F19="","",HRMOS求人データ!F19)</f>
        <v/>
      </c>
      <c r="H19" s="10"/>
      <c r="I19" s="12"/>
      <c r="J19" s="12"/>
      <c r="K19" s="10"/>
      <c r="L19" s="10" t="str">
        <f>IF(HRMOS求人データ!J19="","",HRMOS求人データ!J19)</f>
        <v/>
      </c>
      <c r="M19" s="10" t="str">
        <f>IF(HRMOS求人データ!K19="","",HRMOS求人データ!K19)</f>
        <v/>
      </c>
      <c r="N19" s="10"/>
      <c r="O19" s="10" t="str">
        <f>IF(HRMOS求人データ!P19="","",HRMOS求人データ!P19)</f>
        <v/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5">
      <c r="A20" s="10" t="str">
        <f>IF(HRMOS求人データ!A20="","",HRMOS求人データ!A20)</f>
        <v/>
      </c>
      <c r="B20" s="10" t="str">
        <f>IF(HRMOS求人データ!C20="","",HRMOS求人データ!C20)</f>
        <v/>
      </c>
      <c r="C20" s="10" t="str">
        <f>IF(HRMOS求人データ!G20="","",HRMOS求人データ!G20)</f>
        <v/>
      </c>
      <c r="D20" s="10"/>
      <c r="E20" s="10" t="str">
        <f>IF(HRMOS求人データ!N20="","",HRMOS求人データ!N20)</f>
        <v/>
      </c>
      <c r="F20" s="10"/>
      <c r="G20" s="11" t="str">
        <f>IF(HRMOS求人データ!F20="","",HRMOS求人データ!F20)</f>
        <v/>
      </c>
      <c r="H20" s="10"/>
      <c r="I20" s="12"/>
      <c r="J20" s="12"/>
      <c r="K20" s="10"/>
      <c r="L20" s="10" t="str">
        <f>IF(HRMOS求人データ!J20="","",HRMOS求人データ!J20)</f>
        <v/>
      </c>
      <c r="M20" s="10" t="str">
        <f>IF(HRMOS求人データ!K20="","",HRMOS求人データ!K20)</f>
        <v/>
      </c>
      <c r="N20" s="10"/>
      <c r="O20" s="10" t="str">
        <f>IF(HRMOS求人データ!P20="","",HRMOS求人データ!P20)</f>
        <v/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12.75" customHeight="1" x14ac:dyDescent="0.25">
      <c r="A21" s="10" t="str">
        <f>IF(HRMOS求人データ!A21="","",HRMOS求人データ!A21)</f>
        <v/>
      </c>
      <c r="B21" s="10" t="str">
        <f>IF(HRMOS求人データ!C21="","",HRMOS求人データ!C21)</f>
        <v/>
      </c>
      <c r="C21" s="10" t="str">
        <f>IF(HRMOS求人データ!G21="","",HRMOS求人データ!G21)</f>
        <v/>
      </c>
      <c r="D21" s="10"/>
      <c r="E21" s="10" t="str">
        <f>IF(HRMOS求人データ!N21="","",HRMOS求人データ!N21)</f>
        <v/>
      </c>
      <c r="F21" s="10"/>
      <c r="G21" s="11" t="str">
        <f>IF(HRMOS求人データ!F21="","",HRMOS求人データ!F21)</f>
        <v/>
      </c>
      <c r="H21" s="10"/>
      <c r="I21" s="12"/>
      <c r="J21" s="12"/>
      <c r="K21" s="10"/>
      <c r="L21" s="10" t="str">
        <f>IF(HRMOS求人データ!J21="","",HRMOS求人データ!J21)</f>
        <v/>
      </c>
      <c r="M21" s="10" t="str">
        <f>IF(HRMOS求人データ!K21="","",HRMOS求人データ!K21)</f>
        <v/>
      </c>
      <c r="N21" s="10"/>
      <c r="O21" s="10" t="str">
        <f>IF(HRMOS求人データ!P21="","",HRMOS求人データ!P21)</f>
        <v/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ht="12.75" customHeight="1" x14ac:dyDescent="0.25">
      <c r="A22" s="10" t="str">
        <f>IF(HRMOS求人データ!A22="","",HRMOS求人データ!A22)</f>
        <v/>
      </c>
      <c r="B22" s="10" t="str">
        <f>IF(HRMOS求人データ!C22="","",HRMOS求人データ!C22)</f>
        <v/>
      </c>
      <c r="C22" s="10" t="str">
        <f>IF(HRMOS求人データ!G22="","",HRMOS求人データ!G22)</f>
        <v/>
      </c>
      <c r="D22" s="10"/>
      <c r="E22" s="10" t="str">
        <f>IF(HRMOS求人データ!N22="","",HRMOS求人データ!N22)</f>
        <v/>
      </c>
      <c r="F22" s="10"/>
      <c r="G22" s="11" t="str">
        <f>IF(HRMOS求人データ!F22="","",HRMOS求人データ!F22)</f>
        <v/>
      </c>
      <c r="H22" s="10"/>
      <c r="I22" s="12"/>
      <c r="J22" s="12"/>
      <c r="K22" s="10"/>
      <c r="L22" s="10" t="str">
        <f>IF(HRMOS求人データ!J22="","",HRMOS求人データ!J22)</f>
        <v/>
      </c>
      <c r="M22" s="10" t="str">
        <f>IF(HRMOS求人データ!K22="","",HRMOS求人データ!K22)</f>
        <v/>
      </c>
      <c r="N22" s="10"/>
      <c r="O22" s="10" t="str">
        <f>IF(HRMOS求人データ!P22="","",HRMOS求人データ!P22)</f>
        <v/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ht="12.75" customHeight="1" x14ac:dyDescent="0.25">
      <c r="A23" s="10" t="str">
        <f>IF(HRMOS求人データ!A23="","",HRMOS求人データ!A23)</f>
        <v/>
      </c>
      <c r="B23" s="10" t="str">
        <f>IF(HRMOS求人データ!C23="","",HRMOS求人データ!C23)</f>
        <v/>
      </c>
      <c r="C23" s="10" t="str">
        <f>IF(HRMOS求人データ!G23="","",HRMOS求人データ!G23)</f>
        <v/>
      </c>
      <c r="D23" s="10"/>
      <c r="E23" s="10" t="str">
        <f>IF(HRMOS求人データ!N23="","",HRMOS求人データ!N23)</f>
        <v/>
      </c>
      <c r="F23" s="10"/>
      <c r="G23" s="11" t="str">
        <f>IF(HRMOS求人データ!F23="","",HRMOS求人データ!F23)</f>
        <v/>
      </c>
      <c r="H23" s="10"/>
      <c r="I23" s="12"/>
      <c r="J23" s="12"/>
      <c r="K23" s="10"/>
      <c r="L23" s="10" t="str">
        <f>IF(HRMOS求人データ!J23="","",HRMOS求人データ!J23)</f>
        <v/>
      </c>
      <c r="M23" s="10" t="str">
        <f>IF(HRMOS求人データ!K23="","",HRMOS求人データ!K23)</f>
        <v/>
      </c>
      <c r="N23" s="10"/>
      <c r="O23" s="10" t="str">
        <f>IF(HRMOS求人データ!P23="","",HRMOS求人データ!P23)</f>
        <v/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ht="12.75" customHeight="1" x14ac:dyDescent="0.25">
      <c r="A24" s="10" t="str">
        <f>IF(HRMOS求人データ!A24="","",HRMOS求人データ!A24)</f>
        <v/>
      </c>
      <c r="B24" s="10" t="str">
        <f>IF(HRMOS求人データ!C24="","",HRMOS求人データ!C24)</f>
        <v/>
      </c>
      <c r="C24" s="10" t="str">
        <f>IF(HRMOS求人データ!G24="","",HRMOS求人データ!G24)</f>
        <v/>
      </c>
      <c r="D24" s="10"/>
      <c r="E24" s="10" t="str">
        <f>IF(HRMOS求人データ!N24="","",HRMOS求人データ!N24)</f>
        <v/>
      </c>
      <c r="F24" s="10"/>
      <c r="G24" s="11" t="str">
        <f>IF(HRMOS求人データ!F24="","",HRMOS求人データ!F24)</f>
        <v/>
      </c>
      <c r="H24" s="10"/>
      <c r="I24" s="12"/>
      <c r="J24" s="12"/>
      <c r="K24" s="10"/>
      <c r="L24" s="10" t="str">
        <f>IF(HRMOS求人データ!J24="","",HRMOS求人データ!J24)</f>
        <v/>
      </c>
      <c r="M24" s="10" t="str">
        <f>IF(HRMOS求人データ!K24="","",HRMOS求人データ!K24)</f>
        <v/>
      </c>
      <c r="N24" s="10"/>
      <c r="O24" s="10" t="str">
        <f>IF(HRMOS求人データ!P24="","",HRMOS求人データ!P24)</f>
        <v/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ht="12.75" customHeight="1" x14ac:dyDescent="0.25">
      <c r="A25" s="10" t="str">
        <f>IF(HRMOS求人データ!A25="","",HRMOS求人データ!A25)</f>
        <v/>
      </c>
      <c r="B25" s="10" t="str">
        <f>IF(HRMOS求人データ!C25="","",HRMOS求人データ!C25)</f>
        <v/>
      </c>
      <c r="C25" s="10" t="str">
        <f>IF(HRMOS求人データ!G25="","",HRMOS求人データ!G25)</f>
        <v/>
      </c>
      <c r="D25" s="10"/>
      <c r="E25" s="10" t="str">
        <f>IF(HRMOS求人データ!N25="","",HRMOS求人データ!N25)</f>
        <v/>
      </c>
      <c r="F25" s="10"/>
      <c r="G25" s="11" t="str">
        <f>IF(HRMOS求人データ!F25="","",HRMOS求人データ!F25)</f>
        <v/>
      </c>
      <c r="H25" s="10"/>
      <c r="I25" s="12"/>
      <c r="J25" s="12"/>
      <c r="K25" s="10"/>
      <c r="L25" s="10" t="str">
        <f>IF(HRMOS求人データ!J25="","",HRMOS求人データ!J25)</f>
        <v/>
      </c>
      <c r="M25" s="10" t="str">
        <f>IF(HRMOS求人データ!K25="","",HRMOS求人データ!K25)</f>
        <v/>
      </c>
      <c r="N25" s="10"/>
      <c r="O25" s="10" t="str">
        <f>IF(HRMOS求人データ!P25="","",HRMOS求人データ!P25)</f>
        <v/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ht="12.75" customHeight="1" x14ac:dyDescent="0.25">
      <c r="A26" s="10" t="str">
        <f>IF(HRMOS求人データ!A26="","",HRMOS求人データ!A26)</f>
        <v/>
      </c>
      <c r="B26" s="10" t="str">
        <f>IF(HRMOS求人データ!C26="","",HRMOS求人データ!C26)</f>
        <v/>
      </c>
      <c r="C26" s="10" t="str">
        <f>IF(HRMOS求人データ!G26="","",HRMOS求人データ!G26)</f>
        <v/>
      </c>
      <c r="D26" s="10"/>
      <c r="E26" s="10" t="str">
        <f>IF(HRMOS求人データ!N26="","",HRMOS求人データ!N26)</f>
        <v/>
      </c>
      <c r="F26" s="10"/>
      <c r="G26" s="11" t="str">
        <f>IF(HRMOS求人データ!F26="","",HRMOS求人データ!F26)</f>
        <v/>
      </c>
      <c r="H26" s="10"/>
      <c r="I26" s="12"/>
      <c r="J26" s="12"/>
      <c r="K26" s="10"/>
      <c r="L26" s="10" t="str">
        <f>IF(HRMOS求人データ!J26="","",HRMOS求人データ!J26)</f>
        <v/>
      </c>
      <c r="M26" s="10" t="str">
        <f>IF(HRMOS求人データ!K26="","",HRMOS求人データ!K26)</f>
        <v/>
      </c>
      <c r="N26" s="10"/>
      <c r="O26" s="10" t="str">
        <f>IF(HRMOS求人データ!P26="","",HRMOS求人データ!P26)</f>
        <v/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ht="12.75" customHeight="1" x14ac:dyDescent="0.25">
      <c r="A27" s="10" t="str">
        <f>IF(HRMOS求人データ!A27="","",HRMOS求人データ!A27)</f>
        <v/>
      </c>
      <c r="B27" s="10" t="str">
        <f>IF(HRMOS求人データ!C27="","",HRMOS求人データ!C27)</f>
        <v/>
      </c>
      <c r="C27" s="10" t="str">
        <f>IF(HRMOS求人データ!G27="","",HRMOS求人データ!G27)</f>
        <v/>
      </c>
      <c r="D27" s="10"/>
      <c r="E27" s="10" t="str">
        <f>IF(HRMOS求人データ!N27="","",HRMOS求人データ!N27)</f>
        <v/>
      </c>
      <c r="F27" s="10"/>
      <c r="G27" s="11" t="str">
        <f>IF(HRMOS求人データ!F27="","",HRMOS求人データ!F27)</f>
        <v/>
      </c>
      <c r="H27" s="10"/>
      <c r="I27" s="12"/>
      <c r="J27" s="12"/>
      <c r="K27" s="10"/>
      <c r="L27" s="10" t="str">
        <f>IF(HRMOS求人データ!J27="","",HRMOS求人データ!J27)</f>
        <v/>
      </c>
      <c r="M27" s="10" t="str">
        <f>IF(HRMOS求人データ!K27="","",HRMOS求人データ!K27)</f>
        <v/>
      </c>
      <c r="N27" s="10"/>
      <c r="O27" s="10" t="str">
        <f>IF(HRMOS求人データ!P27="","",HRMOS求人データ!P27)</f>
        <v/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ht="12.75" customHeight="1" x14ac:dyDescent="0.25">
      <c r="A28" s="10" t="str">
        <f>IF(HRMOS求人データ!A28="","",HRMOS求人データ!A28)</f>
        <v/>
      </c>
      <c r="B28" s="10" t="str">
        <f>IF(HRMOS求人データ!C28="","",HRMOS求人データ!C28)</f>
        <v/>
      </c>
      <c r="C28" s="10" t="str">
        <f>IF(HRMOS求人データ!G28="","",HRMOS求人データ!G28)</f>
        <v/>
      </c>
      <c r="D28" s="10"/>
      <c r="E28" s="10" t="str">
        <f>IF(HRMOS求人データ!N28="","",HRMOS求人データ!N28)</f>
        <v/>
      </c>
      <c r="F28" s="10"/>
      <c r="G28" s="11" t="str">
        <f>IF(HRMOS求人データ!F28="","",HRMOS求人データ!F28)</f>
        <v/>
      </c>
      <c r="H28" s="10"/>
      <c r="I28" s="12"/>
      <c r="J28" s="12"/>
      <c r="K28" s="10"/>
      <c r="L28" s="10" t="str">
        <f>IF(HRMOS求人データ!J28="","",HRMOS求人データ!J28)</f>
        <v/>
      </c>
      <c r="M28" s="10" t="str">
        <f>IF(HRMOS求人データ!K28="","",HRMOS求人データ!K28)</f>
        <v/>
      </c>
      <c r="N28" s="10"/>
      <c r="O28" s="10" t="str">
        <f>IF(HRMOS求人データ!P28="","",HRMOS求人データ!P28)</f>
        <v/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ht="12.75" customHeight="1" x14ac:dyDescent="0.25">
      <c r="A29" s="10" t="str">
        <f>IF(HRMOS求人データ!A29="","",HRMOS求人データ!A29)</f>
        <v/>
      </c>
      <c r="B29" s="10" t="str">
        <f>IF(HRMOS求人データ!C29="","",HRMOS求人データ!C29)</f>
        <v/>
      </c>
      <c r="C29" s="10" t="str">
        <f>IF(HRMOS求人データ!G29="","",HRMOS求人データ!G29)</f>
        <v/>
      </c>
      <c r="D29" s="10"/>
      <c r="E29" s="10" t="str">
        <f>IF(HRMOS求人データ!N29="","",HRMOS求人データ!N29)</f>
        <v/>
      </c>
      <c r="F29" s="10"/>
      <c r="G29" s="11" t="str">
        <f>IF(HRMOS求人データ!F29="","",HRMOS求人データ!F29)</f>
        <v/>
      </c>
      <c r="H29" s="10"/>
      <c r="I29" s="12"/>
      <c r="J29" s="12"/>
      <c r="K29" s="10"/>
      <c r="L29" s="10" t="str">
        <f>IF(HRMOS求人データ!J29="","",HRMOS求人データ!J29)</f>
        <v/>
      </c>
      <c r="M29" s="10" t="str">
        <f>IF(HRMOS求人データ!K29="","",HRMOS求人データ!K29)</f>
        <v/>
      </c>
      <c r="N29" s="10"/>
      <c r="O29" s="10" t="str">
        <f>IF(HRMOS求人データ!P29="","",HRMOS求人データ!P29)</f>
        <v/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ht="12.75" customHeight="1" x14ac:dyDescent="0.25">
      <c r="A30" s="10" t="str">
        <f>IF(HRMOS求人データ!A30="","",HRMOS求人データ!A30)</f>
        <v/>
      </c>
      <c r="B30" s="10" t="str">
        <f>IF(HRMOS求人データ!C30="","",HRMOS求人データ!C30)</f>
        <v/>
      </c>
      <c r="C30" s="10" t="str">
        <f>IF(HRMOS求人データ!G30="","",HRMOS求人データ!G30)</f>
        <v/>
      </c>
      <c r="D30" s="10"/>
      <c r="E30" s="10" t="str">
        <f>IF(HRMOS求人データ!N30="","",HRMOS求人データ!N30)</f>
        <v/>
      </c>
      <c r="F30" s="10"/>
      <c r="G30" s="11" t="str">
        <f>IF(HRMOS求人データ!F30="","",HRMOS求人データ!F30)</f>
        <v/>
      </c>
      <c r="H30" s="10"/>
      <c r="I30" s="12"/>
      <c r="J30" s="12"/>
      <c r="K30" s="10"/>
      <c r="L30" s="10" t="str">
        <f>IF(HRMOS求人データ!J30="","",HRMOS求人データ!J30)</f>
        <v/>
      </c>
      <c r="M30" s="10" t="str">
        <f>IF(HRMOS求人データ!K30="","",HRMOS求人データ!K30)</f>
        <v/>
      </c>
      <c r="N30" s="10"/>
      <c r="O30" s="10" t="str">
        <f>IF(HRMOS求人データ!P30="","",HRMOS求人データ!P30)</f>
        <v/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ht="12.75" customHeight="1" x14ac:dyDescent="0.25">
      <c r="A31" s="10" t="str">
        <f>IF(HRMOS求人データ!A31="","",HRMOS求人データ!A31)</f>
        <v/>
      </c>
      <c r="B31" s="10" t="str">
        <f>IF(HRMOS求人データ!C31="","",HRMOS求人データ!C31)</f>
        <v/>
      </c>
      <c r="C31" s="10" t="str">
        <f>IF(HRMOS求人データ!G31="","",HRMOS求人データ!G31)</f>
        <v/>
      </c>
      <c r="D31" s="10"/>
      <c r="E31" s="10" t="str">
        <f>IF(HRMOS求人データ!N31="","",HRMOS求人データ!N31)</f>
        <v/>
      </c>
      <c r="F31" s="10"/>
      <c r="G31" s="11" t="str">
        <f>IF(HRMOS求人データ!F31="","",HRMOS求人データ!F31)</f>
        <v/>
      </c>
      <c r="H31" s="10"/>
      <c r="I31" s="12"/>
      <c r="J31" s="12"/>
      <c r="K31" s="10"/>
      <c r="L31" s="10" t="str">
        <f>IF(HRMOS求人データ!J31="","",HRMOS求人データ!J31)</f>
        <v/>
      </c>
      <c r="M31" s="10" t="str">
        <f>IF(HRMOS求人データ!K31="","",HRMOS求人データ!K31)</f>
        <v/>
      </c>
      <c r="N31" s="10"/>
      <c r="O31" s="10" t="str">
        <f>IF(HRMOS求人データ!P31="","",HRMOS求人データ!P31)</f>
        <v/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ht="12.75" customHeight="1" x14ac:dyDescent="0.25">
      <c r="A32" s="10" t="str">
        <f>IF(HRMOS求人データ!A32="","",HRMOS求人データ!A32)</f>
        <v/>
      </c>
      <c r="B32" s="10" t="str">
        <f>IF(HRMOS求人データ!C32="","",HRMOS求人データ!C32)</f>
        <v/>
      </c>
      <c r="C32" s="10" t="str">
        <f>IF(HRMOS求人データ!G32="","",HRMOS求人データ!G32)</f>
        <v/>
      </c>
      <c r="D32" s="10"/>
      <c r="E32" s="10" t="str">
        <f>IF(HRMOS求人データ!N32="","",HRMOS求人データ!N32)</f>
        <v/>
      </c>
      <c r="F32" s="10"/>
      <c r="G32" s="11" t="str">
        <f>IF(HRMOS求人データ!F32="","",HRMOS求人データ!F32)</f>
        <v/>
      </c>
      <c r="H32" s="10"/>
      <c r="I32" s="12"/>
      <c r="J32" s="12"/>
      <c r="K32" s="10"/>
      <c r="L32" s="10" t="str">
        <f>IF(HRMOS求人データ!J32="","",HRMOS求人データ!J32)</f>
        <v/>
      </c>
      <c r="M32" s="10" t="str">
        <f>IF(HRMOS求人データ!K32="","",HRMOS求人データ!K32)</f>
        <v/>
      </c>
      <c r="N32" s="10"/>
      <c r="O32" s="10" t="str">
        <f>IF(HRMOS求人データ!P32="","",HRMOS求人データ!P32)</f>
        <v/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 x14ac:dyDescent="0.25">
      <c r="A33" s="10" t="str">
        <f>IF(HRMOS求人データ!A33="","",HRMOS求人データ!A33)</f>
        <v/>
      </c>
      <c r="B33" s="10" t="str">
        <f>IF(HRMOS求人データ!C33="","",HRMOS求人データ!C33)</f>
        <v/>
      </c>
      <c r="C33" s="10" t="str">
        <f>IF(HRMOS求人データ!G33="","",HRMOS求人データ!G33)</f>
        <v/>
      </c>
      <c r="D33" s="10"/>
      <c r="E33" s="10" t="str">
        <f>IF(HRMOS求人データ!N33="","",HRMOS求人データ!N33)</f>
        <v/>
      </c>
      <c r="F33" s="10"/>
      <c r="G33" s="11" t="str">
        <f>IF(HRMOS求人データ!F33="","",HRMOS求人データ!F33)</f>
        <v/>
      </c>
      <c r="H33" s="10"/>
      <c r="I33" s="12"/>
      <c r="J33" s="12"/>
      <c r="K33" s="10"/>
      <c r="L33" s="10" t="str">
        <f>IF(HRMOS求人データ!J33="","",HRMOS求人データ!J33)</f>
        <v/>
      </c>
      <c r="M33" s="10" t="str">
        <f>IF(HRMOS求人データ!K33="","",HRMOS求人データ!K33)</f>
        <v/>
      </c>
      <c r="N33" s="10"/>
      <c r="O33" s="10" t="str">
        <f>IF(HRMOS求人データ!P33="","",HRMOS求人データ!P33)</f>
        <v/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 x14ac:dyDescent="0.25">
      <c r="A34" s="10" t="str">
        <f>IF(HRMOS求人データ!A34="","",HRMOS求人データ!A34)</f>
        <v/>
      </c>
      <c r="B34" s="10" t="str">
        <f>IF(HRMOS求人データ!C34="","",HRMOS求人データ!C34)</f>
        <v/>
      </c>
      <c r="C34" s="10" t="str">
        <f>IF(HRMOS求人データ!G34="","",HRMOS求人データ!G34)</f>
        <v/>
      </c>
      <c r="D34" s="10"/>
      <c r="E34" s="10" t="str">
        <f>IF(HRMOS求人データ!N34="","",HRMOS求人データ!N34)</f>
        <v/>
      </c>
      <c r="F34" s="10"/>
      <c r="G34" s="11" t="str">
        <f>IF(HRMOS求人データ!F34="","",HRMOS求人データ!F34)</f>
        <v/>
      </c>
      <c r="H34" s="10"/>
      <c r="I34" s="12"/>
      <c r="J34" s="12"/>
      <c r="K34" s="10"/>
      <c r="L34" s="10" t="str">
        <f>IF(HRMOS求人データ!J34="","",HRMOS求人データ!J34)</f>
        <v/>
      </c>
      <c r="M34" s="10" t="str">
        <f>IF(HRMOS求人データ!K34="","",HRMOS求人データ!K34)</f>
        <v/>
      </c>
      <c r="N34" s="10"/>
      <c r="O34" s="10" t="str">
        <f>IF(HRMOS求人データ!P34="","",HRMOS求人データ!P34)</f>
        <v/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 x14ac:dyDescent="0.25">
      <c r="A35" s="10" t="str">
        <f>IF(HRMOS求人データ!A35="","",HRMOS求人データ!A35)</f>
        <v/>
      </c>
      <c r="B35" s="10" t="str">
        <f>IF(HRMOS求人データ!C35="","",HRMOS求人データ!C35)</f>
        <v/>
      </c>
      <c r="C35" s="10" t="str">
        <f>IF(HRMOS求人データ!G35="","",HRMOS求人データ!G35)</f>
        <v/>
      </c>
      <c r="D35" s="10"/>
      <c r="E35" s="10" t="str">
        <f>IF(HRMOS求人データ!N35="","",HRMOS求人データ!N35)</f>
        <v/>
      </c>
      <c r="F35" s="10"/>
      <c r="G35" s="11" t="str">
        <f>IF(HRMOS求人データ!F35="","",HRMOS求人データ!F35)</f>
        <v/>
      </c>
      <c r="H35" s="10"/>
      <c r="I35" s="12"/>
      <c r="J35" s="12"/>
      <c r="K35" s="10"/>
      <c r="L35" s="10" t="str">
        <f>IF(HRMOS求人データ!J35="","",HRMOS求人データ!J35)</f>
        <v/>
      </c>
      <c r="M35" s="10" t="str">
        <f>IF(HRMOS求人データ!K35="","",HRMOS求人データ!K35)</f>
        <v/>
      </c>
      <c r="N35" s="10"/>
      <c r="O35" s="10" t="str">
        <f>IF(HRMOS求人データ!P35="","",HRMOS求人データ!P35)</f>
        <v/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 x14ac:dyDescent="0.25">
      <c r="A36" s="10" t="str">
        <f>IF(HRMOS求人データ!A36="","",HRMOS求人データ!A36)</f>
        <v/>
      </c>
      <c r="B36" s="10" t="str">
        <f>IF(HRMOS求人データ!C36="","",HRMOS求人データ!C36)</f>
        <v/>
      </c>
      <c r="C36" s="10" t="str">
        <f>IF(HRMOS求人データ!G36="","",HRMOS求人データ!G36)</f>
        <v/>
      </c>
      <c r="D36" s="10"/>
      <c r="E36" s="10" t="str">
        <f>IF(HRMOS求人データ!N36="","",HRMOS求人データ!N36)</f>
        <v/>
      </c>
      <c r="F36" s="10"/>
      <c r="G36" s="11" t="str">
        <f>IF(HRMOS求人データ!F36="","",HRMOS求人データ!F36)</f>
        <v/>
      </c>
      <c r="H36" s="10"/>
      <c r="I36" s="12"/>
      <c r="J36" s="12"/>
      <c r="K36" s="10"/>
      <c r="L36" s="10" t="str">
        <f>IF(HRMOS求人データ!J36="","",HRMOS求人データ!J36)</f>
        <v/>
      </c>
      <c r="M36" s="10" t="str">
        <f>IF(HRMOS求人データ!K36="","",HRMOS求人データ!K36)</f>
        <v/>
      </c>
      <c r="N36" s="10"/>
      <c r="O36" s="10" t="str">
        <f>IF(HRMOS求人データ!P36="","",HRMOS求人データ!P36)</f>
        <v/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 x14ac:dyDescent="0.25">
      <c r="A37" s="10" t="str">
        <f>IF(HRMOS求人データ!A37="","",HRMOS求人データ!A37)</f>
        <v/>
      </c>
      <c r="B37" s="10" t="str">
        <f>IF(HRMOS求人データ!C37="","",HRMOS求人データ!C37)</f>
        <v/>
      </c>
      <c r="C37" s="10" t="str">
        <f>IF(HRMOS求人データ!G37="","",HRMOS求人データ!G37)</f>
        <v/>
      </c>
      <c r="D37" s="10"/>
      <c r="E37" s="10" t="str">
        <f>IF(HRMOS求人データ!N37="","",HRMOS求人データ!N37)</f>
        <v/>
      </c>
      <c r="F37" s="10"/>
      <c r="G37" s="11" t="str">
        <f>IF(HRMOS求人データ!F37="","",HRMOS求人データ!F37)</f>
        <v/>
      </c>
      <c r="H37" s="10"/>
      <c r="I37" s="12"/>
      <c r="J37" s="12"/>
      <c r="K37" s="10"/>
      <c r="L37" s="10" t="str">
        <f>IF(HRMOS求人データ!J37="","",HRMOS求人データ!J37)</f>
        <v/>
      </c>
      <c r="M37" s="10" t="str">
        <f>IF(HRMOS求人データ!K37="","",HRMOS求人データ!K37)</f>
        <v/>
      </c>
      <c r="N37" s="10"/>
      <c r="O37" s="10" t="str">
        <f>IF(HRMOS求人データ!P37="","",HRMOS求人データ!P37)</f>
        <v/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 x14ac:dyDescent="0.25">
      <c r="A38" s="10" t="str">
        <f>IF(HRMOS求人データ!A38="","",HRMOS求人データ!A38)</f>
        <v/>
      </c>
      <c r="B38" s="10" t="str">
        <f>IF(HRMOS求人データ!C38="","",HRMOS求人データ!C38)</f>
        <v/>
      </c>
      <c r="C38" s="10" t="str">
        <f>IF(HRMOS求人データ!G38="","",HRMOS求人データ!G38)</f>
        <v/>
      </c>
      <c r="D38" s="10"/>
      <c r="E38" s="10" t="str">
        <f>IF(HRMOS求人データ!N38="","",HRMOS求人データ!N38)</f>
        <v/>
      </c>
      <c r="F38" s="10"/>
      <c r="G38" s="11" t="str">
        <f>IF(HRMOS求人データ!F38="","",HRMOS求人データ!F38)</f>
        <v/>
      </c>
      <c r="H38" s="10"/>
      <c r="I38" s="12"/>
      <c r="J38" s="12"/>
      <c r="K38" s="10"/>
      <c r="L38" s="10" t="str">
        <f>IF(HRMOS求人データ!J38="","",HRMOS求人データ!J38)</f>
        <v/>
      </c>
      <c r="M38" s="10" t="str">
        <f>IF(HRMOS求人データ!K38="","",HRMOS求人データ!K38)</f>
        <v/>
      </c>
      <c r="N38" s="10"/>
      <c r="O38" s="10" t="str">
        <f>IF(HRMOS求人データ!P38="","",HRMOS求人データ!P38)</f>
        <v/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 x14ac:dyDescent="0.25">
      <c r="A39" s="10" t="str">
        <f>IF(HRMOS求人データ!A39="","",HRMOS求人データ!A39)</f>
        <v/>
      </c>
      <c r="B39" s="10" t="str">
        <f>IF(HRMOS求人データ!C39="","",HRMOS求人データ!C39)</f>
        <v/>
      </c>
      <c r="C39" s="10" t="str">
        <f>IF(HRMOS求人データ!G39="","",HRMOS求人データ!G39)</f>
        <v/>
      </c>
      <c r="D39" s="10"/>
      <c r="E39" s="10" t="str">
        <f>IF(HRMOS求人データ!N39="","",HRMOS求人データ!N39)</f>
        <v/>
      </c>
      <c r="F39" s="10"/>
      <c r="G39" s="11" t="str">
        <f>IF(HRMOS求人データ!F39="","",HRMOS求人データ!F39)</f>
        <v/>
      </c>
      <c r="H39" s="10"/>
      <c r="I39" s="12"/>
      <c r="J39" s="12"/>
      <c r="K39" s="10"/>
      <c r="L39" s="10" t="str">
        <f>IF(HRMOS求人データ!J39="","",HRMOS求人データ!J39)</f>
        <v/>
      </c>
      <c r="M39" s="10" t="str">
        <f>IF(HRMOS求人データ!K39="","",HRMOS求人データ!K39)</f>
        <v/>
      </c>
      <c r="N39" s="10"/>
      <c r="O39" s="10" t="str">
        <f>IF(HRMOS求人データ!P39="","",HRMOS求人データ!P39)</f>
        <v/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 x14ac:dyDescent="0.25">
      <c r="A40" s="10" t="str">
        <f>IF(HRMOS求人データ!A40="","",HRMOS求人データ!A40)</f>
        <v/>
      </c>
      <c r="B40" s="10" t="str">
        <f>IF(HRMOS求人データ!C40="","",HRMOS求人データ!C40)</f>
        <v/>
      </c>
      <c r="C40" s="10" t="str">
        <f>IF(HRMOS求人データ!G40="","",HRMOS求人データ!G40)</f>
        <v/>
      </c>
      <c r="D40" s="10"/>
      <c r="E40" s="10" t="str">
        <f>IF(HRMOS求人データ!N40="","",HRMOS求人データ!N40)</f>
        <v/>
      </c>
      <c r="F40" s="10"/>
      <c r="G40" s="11" t="str">
        <f>IF(HRMOS求人データ!F40="","",HRMOS求人データ!F40)</f>
        <v/>
      </c>
      <c r="H40" s="10"/>
      <c r="I40" s="12"/>
      <c r="J40" s="12"/>
      <c r="K40" s="10"/>
      <c r="L40" s="10" t="str">
        <f>IF(HRMOS求人データ!J40="","",HRMOS求人データ!J40)</f>
        <v/>
      </c>
      <c r="M40" s="10" t="str">
        <f>IF(HRMOS求人データ!K40="","",HRMOS求人データ!K40)</f>
        <v/>
      </c>
      <c r="N40" s="10"/>
      <c r="O40" s="10" t="str">
        <f>IF(HRMOS求人データ!P40="","",HRMOS求人データ!P40)</f>
        <v/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 x14ac:dyDescent="0.25">
      <c r="A41" s="10" t="str">
        <f>IF(HRMOS求人データ!A41="","",HRMOS求人データ!A41)</f>
        <v/>
      </c>
      <c r="B41" s="10" t="str">
        <f>IF(HRMOS求人データ!C41="","",HRMOS求人データ!C41)</f>
        <v/>
      </c>
      <c r="C41" s="10" t="str">
        <f>IF(HRMOS求人データ!G41="","",HRMOS求人データ!G41)</f>
        <v/>
      </c>
      <c r="D41" s="10"/>
      <c r="E41" s="10" t="str">
        <f>IF(HRMOS求人データ!N41="","",HRMOS求人データ!N41)</f>
        <v/>
      </c>
      <c r="F41" s="10"/>
      <c r="G41" s="11" t="str">
        <f>IF(HRMOS求人データ!F41="","",HRMOS求人データ!F41)</f>
        <v/>
      </c>
      <c r="H41" s="10"/>
      <c r="I41" s="12"/>
      <c r="J41" s="12"/>
      <c r="K41" s="10"/>
      <c r="L41" s="10" t="str">
        <f>IF(HRMOS求人データ!J41="","",HRMOS求人データ!J41)</f>
        <v/>
      </c>
      <c r="M41" s="10" t="str">
        <f>IF(HRMOS求人データ!K41="","",HRMOS求人データ!K41)</f>
        <v/>
      </c>
      <c r="N41" s="10"/>
      <c r="O41" s="10" t="str">
        <f>IF(HRMOS求人データ!P41="","",HRMOS求人データ!P41)</f>
        <v/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 x14ac:dyDescent="0.25">
      <c r="A42" s="10" t="str">
        <f>IF(HRMOS求人データ!A42="","",HRMOS求人データ!A42)</f>
        <v/>
      </c>
      <c r="B42" s="10" t="str">
        <f>IF(HRMOS求人データ!C42="","",HRMOS求人データ!C42)</f>
        <v/>
      </c>
      <c r="C42" s="10" t="str">
        <f>IF(HRMOS求人データ!G42="","",HRMOS求人データ!G42)</f>
        <v/>
      </c>
      <c r="D42" s="10"/>
      <c r="E42" s="10" t="str">
        <f>IF(HRMOS求人データ!N42="","",HRMOS求人データ!N42)</f>
        <v/>
      </c>
      <c r="F42" s="10"/>
      <c r="G42" s="11" t="str">
        <f>IF(HRMOS求人データ!F42="","",HRMOS求人データ!F42)</f>
        <v/>
      </c>
      <c r="H42" s="10"/>
      <c r="I42" s="12"/>
      <c r="J42" s="12"/>
      <c r="K42" s="10"/>
      <c r="L42" s="10" t="str">
        <f>IF(HRMOS求人データ!J42="","",HRMOS求人データ!J42)</f>
        <v/>
      </c>
      <c r="M42" s="10" t="str">
        <f>IF(HRMOS求人データ!K42="","",HRMOS求人データ!K42)</f>
        <v/>
      </c>
      <c r="N42" s="10"/>
      <c r="O42" s="10" t="str">
        <f>IF(HRMOS求人データ!P42="","",HRMOS求人データ!P42)</f>
        <v/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 x14ac:dyDescent="0.25">
      <c r="A43" s="10" t="str">
        <f>IF(HRMOS求人データ!A43="","",HRMOS求人データ!A43)</f>
        <v/>
      </c>
      <c r="B43" s="10" t="str">
        <f>IF(HRMOS求人データ!C43="","",HRMOS求人データ!C43)</f>
        <v/>
      </c>
      <c r="C43" s="10" t="str">
        <f>IF(HRMOS求人データ!G43="","",HRMOS求人データ!G43)</f>
        <v/>
      </c>
      <c r="D43" s="10"/>
      <c r="E43" s="10" t="str">
        <f>IF(HRMOS求人データ!N43="","",HRMOS求人データ!N43)</f>
        <v/>
      </c>
      <c r="F43" s="10"/>
      <c r="G43" s="11" t="str">
        <f>IF(HRMOS求人データ!F43="","",HRMOS求人データ!F43)</f>
        <v/>
      </c>
      <c r="H43" s="10"/>
      <c r="I43" s="12"/>
      <c r="J43" s="12"/>
      <c r="K43" s="10"/>
      <c r="L43" s="10" t="str">
        <f>IF(HRMOS求人データ!J43="","",HRMOS求人データ!J43)</f>
        <v/>
      </c>
      <c r="M43" s="10" t="str">
        <f>IF(HRMOS求人データ!K43="","",HRMOS求人データ!K43)</f>
        <v/>
      </c>
      <c r="N43" s="10"/>
      <c r="O43" s="10" t="str">
        <f>IF(HRMOS求人データ!P43="","",HRMOS求人データ!P43)</f>
        <v/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 x14ac:dyDescent="0.25">
      <c r="A44" s="10" t="str">
        <f>IF(HRMOS求人データ!A44="","",HRMOS求人データ!A44)</f>
        <v/>
      </c>
      <c r="B44" s="10" t="str">
        <f>IF(HRMOS求人データ!C44="","",HRMOS求人データ!C44)</f>
        <v/>
      </c>
      <c r="C44" s="10" t="str">
        <f>IF(HRMOS求人データ!G44="","",HRMOS求人データ!G44)</f>
        <v/>
      </c>
      <c r="D44" s="10"/>
      <c r="E44" s="10" t="str">
        <f>IF(HRMOS求人データ!N44="","",HRMOS求人データ!N44)</f>
        <v/>
      </c>
      <c r="F44" s="10"/>
      <c r="G44" s="11" t="str">
        <f>IF(HRMOS求人データ!F44="","",HRMOS求人データ!F44)</f>
        <v/>
      </c>
      <c r="H44" s="10"/>
      <c r="I44" s="12"/>
      <c r="J44" s="12"/>
      <c r="K44" s="10"/>
      <c r="L44" s="10" t="str">
        <f>IF(HRMOS求人データ!J44="","",HRMOS求人データ!J44)</f>
        <v/>
      </c>
      <c r="M44" s="10" t="str">
        <f>IF(HRMOS求人データ!K44="","",HRMOS求人データ!K44)</f>
        <v/>
      </c>
      <c r="N44" s="10"/>
      <c r="O44" s="10" t="str">
        <f>IF(HRMOS求人データ!P44="","",HRMOS求人データ!P44)</f>
        <v/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 x14ac:dyDescent="0.25">
      <c r="A45" s="10" t="str">
        <f>IF(HRMOS求人データ!A45="","",HRMOS求人データ!A45)</f>
        <v/>
      </c>
      <c r="B45" s="10" t="str">
        <f>IF(HRMOS求人データ!C45="","",HRMOS求人データ!C45)</f>
        <v/>
      </c>
      <c r="C45" s="10" t="str">
        <f>IF(HRMOS求人データ!G45="","",HRMOS求人データ!G45)</f>
        <v/>
      </c>
      <c r="D45" s="10"/>
      <c r="E45" s="10" t="str">
        <f>IF(HRMOS求人データ!N45="","",HRMOS求人データ!N45)</f>
        <v/>
      </c>
      <c r="F45" s="10"/>
      <c r="G45" s="11" t="str">
        <f>IF(HRMOS求人データ!F45="","",HRMOS求人データ!F45)</f>
        <v/>
      </c>
      <c r="H45" s="10"/>
      <c r="I45" s="12"/>
      <c r="J45" s="12"/>
      <c r="K45" s="10"/>
      <c r="L45" s="10" t="str">
        <f>IF(HRMOS求人データ!J45="","",HRMOS求人データ!J45)</f>
        <v/>
      </c>
      <c r="M45" s="10" t="str">
        <f>IF(HRMOS求人データ!K45="","",HRMOS求人データ!K45)</f>
        <v/>
      </c>
      <c r="N45" s="10"/>
      <c r="O45" s="10" t="str">
        <f>IF(HRMOS求人データ!P45="","",HRMOS求人データ!P45)</f>
        <v/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 x14ac:dyDescent="0.25">
      <c r="A46" s="10" t="str">
        <f>IF(HRMOS求人データ!A46="","",HRMOS求人データ!A46)</f>
        <v/>
      </c>
      <c r="B46" s="10" t="str">
        <f>IF(HRMOS求人データ!C46="","",HRMOS求人データ!C46)</f>
        <v/>
      </c>
      <c r="C46" s="10" t="str">
        <f>IF(HRMOS求人データ!G46="","",HRMOS求人データ!G46)</f>
        <v/>
      </c>
      <c r="D46" s="10"/>
      <c r="E46" s="10" t="str">
        <f>IF(HRMOS求人データ!N46="","",HRMOS求人データ!N46)</f>
        <v/>
      </c>
      <c r="F46" s="10"/>
      <c r="G46" s="11" t="str">
        <f>IF(HRMOS求人データ!F46="","",HRMOS求人データ!F46)</f>
        <v/>
      </c>
      <c r="H46" s="10"/>
      <c r="I46" s="12"/>
      <c r="J46" s="12"/>
      <c r="K46" s="10"/>
      <c r="L46" s="10" t="str">
        <f>IF(HRMOS求人データ!J46="","",HRMOS求人データ!J46)</f>
        <v/>
      </c>
      <c r="M46" s="10" t="str">
        <f>IF(HRMOS求人データ!K46="","",HRMOS求人データ!K46)</f>
        <v/>
      </c>
      <c r="N46" s="10"/>
      <c r="O46" s="10" t="str">
        <f>IF(HRMOS求人データ!P46="","",HRMOS求人データ!P46)</f>
        <v/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 x14ac:dyDescent="0.25">
      <c r="A47" s="10" t="str">
        <f>IF(HRMOS求人データ!A47="","",HRMOS求人データ!A47)</f>
        <v/>
      </c>
      <c r="B47" s="10" t="str">
        <f>IF(HRMOS求人データ!C47="","",HRMOS求人データ!C47)</f>
        <v/>
      </c>
      <c r="C47" s="10" t="str">
        <f>IF(HRMOS求人データ!G47="","",HRMOS求人データ!G47)</f>
        <v/>
      </c>
      <c r="D47" s="10"/>
      <c r="E47" s="10" t="str">
        <f>IF(HRMOS求人データ!N47="","",HRMOS求人データ!N47)</f>
        <v/>
      </c>
      <c r="F47" s="10"/>
      <c r="G47" s="11" t="str">
        <f>IF(HRMOS求人データ!F47="","",HRMOS求人データ!F47)</f>
        <v/>
      </c>
      <c r="H47" s="10"/>
      <c r="I47" s="12"/>
      <c r="J47" s="12"/>
      <c r="K47" s="10"/>
      <c r="L47" s="10" t="str">
        <f>IF(HRMOS求人データ!J47="","",HRMOS求人データ!J47)</f>
        <v/>
      </c>
      <c r="M47" s="10" t="str">
        <f>IF(HRMOS求人データ!K47="","",HRMOS求人データ!K47)</f>
        <v/>
      </c>
      <c r="N47" s="10"/>
      <c r="O47" s="10" t="str">
        <f>IF(HRMOS求人データ!P47="","",HRMOS求人データ!P47)</f>
        <v/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 x14ac:dyDescent="0.25">
      <c r="A48" s="10" t="str">
        <f>IF(HRMOS求人データ!A48="","",HRMOS求人データ!A48)</f>
        <v/>
      </c>
      <c r="B48" s="10" t="str">
        <f>IF(HRMOS求人データ!C48="","",HRMOS求人データ!C48)</f>
        <v/>
      </c>
      <c r="C48" s="10" t="str">
        <f>IF(HRMOS求人データ!G48="","",HRMOS求人データ!G48)</f>
        <v/>
      </c>
      <c r="D48" s="10"/>
      <c r="E48" s="10" t="str">
        <f>IF(HRMOS求人データ!N48="","",HRMOS求人データ!N48)</f>
        <v/>
      </c>
      <c r="F48" s="10"/>
      <c r="G48" s="11" t="str">
        <f>IF(HRMOS求人データ!F48="","",HRMOS求人データ!F48)</f>
        <v/>
      </c>
      <c r="H48" s="10"/>
      <c r="I48" s="12"/>
      <c r="J48" s="12"/>
      <c r="K48" s="10"/>
      <c r="L48" s="10" t="str">
        <f>IF(HRMOS求人データ!J48="","",HRMOS求人データ!J48)</f>
        <v/>
      </c>
      <c r="M48" s="10" t="str">
        <f>IF(HRMOS求人データ!K48="","",HRMOS求人データ!K48)</f>
        <v/>
      </c>
      <c r="N48" s="10"/>
      <c r="O48" s="10" t="str">
        <f>IF(HRMOS求人データ!P48="","",HRMOS求人データ!P48)</f>
        <v/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 x14ac:dyDescent="0.25">
      <c r="A49" s="10" t="str">
        <f>IF(HRMOS求人データ!A49="","",HRMOS求人データ!A49)</f>
        <v/>
      </c>
      <c r="B49" s="10" t="str">
        <f>IF(HRMOS求人データ!C49="","",HRMOS求人データ!C49)</f>
        <v/>
      </c>
      <c r="C49" s="10" t="str">
        <f>IF(HRMOS求人データ!G49="","",HRMOS求人データ!G49)</f>
        <v/>
      </c>
      <c r="D49" s="10"/>
      <c r="E49" s="10" t="str">
        <f>IF(HRMOS求人データ!N49="","",HRMOS求人データ!N49)</f>
        <v/>
      </c>
      <c r="F49" s="10"/>
      <c r="G49" s="11" t="str">
        <f>IF(HRMOS求人データ!F49="","",HRMOS求人データ!F49)</f>
        <v/>
      </c>
      <c r="H49" s="10"/>
      <c r="I49" s="12"/>
      <c r="J49" s="12"/>
      <c r="K49" s="10"/>
      <c r="L49" s="10" t="str">
        <f>IF(HRMOS求人データ!J49="","",HRMOS求人データ!J49)</f>
        <v/>
      </c>
      <c r="M49" s="10" t="str">
        <f>IF(HRMOS求人データ!K49="","",HRMOS求人データ!K49)</f>
        <v/>
      </c>
      <c r="N49" s="10"/>
      <c r="O49" s="10" t="str">
        <f>IF(HRMOS求人データ!P49="","",HRMOS求人データ!P49)</f>
        <v/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 x14ac:dyDescent="0.25">
      <c r="A50" s="10" t="str">
        <f>IF(HRMOS求人データ!A50="","",HRMOS求人データ!A50)</f>
        <v/>
      </c>
      <c r="B50" s="10" t="str">
        <f>IF(HRMOS求人データ!C50="","",HRMOS求人データ!C50)</f>
        <v/>
      </c>
      <c r="C50" s="10" t="str">
        <f>IF(HRMOS求人データ!G50="","",HRMOS求人データ!G50)</f>
        <v/>
      </c>
      <c r="D50" s="10"/>
      <c r="E50" s="10" t="str">
        <f>IF(HRMOS求人データ!N50="","",HRMOS求人データ!N50)</f>
        <v/>
      </c>
      <c r="F50" s="10"/>
      <c r="G50" s="11" t="str">
        <f>IF(HRMOS求人データ!F50="","",HRMOS求人データ!F50)</f>
        <v/>
      </c>
      <c r="H50" s="10"/>
      <c r="I50" s="12"/>
      <c r="J50" s="12"/>
      <c r="K50" s="10"/>
      <c r="L50" s="10" t="str">
        <f>IF(HRMOS求人データ!J50="","",HRMOS求人データ!J50)</f>
        <v/>
      </c>
      <c r="M50" s="10" t="str">
        <f>IF(HRMOS求人データ!K50="","",HRMOS求人データ!K50)</f>
        <v/>
      </c>
      <c r="N50" s="10"/>
      <c r="O50" s="10" t="str">
        <f>IF(HRMOS求人データ!P50="","",HRMOS求人データ!P50)</f>
        <v/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 x14ac:dyDescent="0.25">
      <c r="A51" s="10" t="str">
        <f>IF(HRMOS求人データ!A51="","",HRMOS求人データ!A51)</f>
        <v/>
      </c>
      <c r="B51" s="10" t="str">
        <f>IF(HRMOS求人データ!C51="","",HRMOS求人データ!C51)</f>
        <v/>
      </c>
      <c r="C51" s="10" t="str">
        <f>IF(HRMOS求人データ!G51="","",HRMOS求人データ!G51)</f>
        <v/>
      </c>
      <c r="D51" s="10"/>
      <c r="E51" s="10" t="str">
        <f>IF(HRMOS求人データ!N51="","",HRMOS求人データ!N51)</f>
        <v/>
      </c>
      <c r="F51" s="10"/>
      <c r="G51" s="11" t="str">
        <f>IF(HRMOS求人データ!F51="","",HRMOS求人データ!F51)</f>
        <v/>
      </c>
      <c r="H51" s="10"/>
      <c r="I51" s="12"/>
      <c r="J51" s="12"/>
      <c r="K51" s="10"/>
      <c r="L51" s="10" t="str">
        <f>IF(HRMOS求人データ!J51="","",HRMOS求人データ!J51)</f>
        <v/>
      </c>
      <c r="M51" s="10" t="str">
        <f>IF(HRMOS求人データ!K51="","",HRMOS求人データ!K51)</f>
        <v/>
      </c>
      <c r="N51" s="10"/>
      <c r="O51" s="10" t="str">
        <f>IF(HRMOS求人データ!P51="","",HRMOS求人データ!P51)</f>
        <v/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 x14ac:dyDescent="0.25">
      <c r="A52" s="10" t="str">
        <f>IF(HRMOS求人データ!A52="","",HRMOS求人データ!A52)</f>
        <v/>
      </c>
      <c r="B52" s="10" t="str">
        <f>IF(HRMOS求人データ!C52="","",HRMOS求人データ!C52)</f>
        <v/>
      </c>
      <c r="C52" s="10" t="str">
        <f>IF(HRMOS求人データ!G52="","",HRMOS求人データ!G52)</f>
        <v/>
      </c>
      <c r="D52" s="10"/>
      <c r="E52" s="10" t="str">
        <f>IF(HRMOS求人データ!N52="","",HRMOS求人データ!N52)</f>
        <v/>
      </c>
      <c r="F52" s="10"/>
      <c r="G52" s="11" t="str">
        <f>IF(HRMOS求人データ!F52="","",HRMOS求人データ!F52)</f>
        <v/>
      </c>
      <c r="H52" s="10"/>
      <c r="I52" s="12"/>
      <c r="J52" s="12"/>
      <c r="K52" s="10"/>
      <c r="L52" s="10" t="str">
        <f>IF(HRMOS求人データ!J52="","",HRMOS求人データ!J52)</f>
        <v/>
      </c>
      <c r="M52" s="10" t="str">
        <f>IF(HRMOS求人データ!K52="","",HRMOS求人データ!K52)</f>
        <v/>
      </c>
      <c r="N52" s="10"/>
      <c r="O52" s="10" t="str">
        <f>IF(HRMOS求人データ!P52="","",HRMOS求人データ!P52)</f>
        <v/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 x14ac:dyDescent="0.25">
      <c r="A53" s="10" t="str">
        <f>IF(HRMOS求人データ!A53="","",HRMOS求人データ!A53)</f>
        <v/>
      </c>
      <c r="B53" s="10" t="str">
        <f>IF(HRMOS求人データ!C53="","",HRMOS求人データ!C53)</f>
        <v/>
      </c>
      <c r="C53" s="10" t="str">
        <f>IF(HRMOS求人データ!G53="","",HRMOS求人データ!G53)</f>
        <v/>
      </c>
      <c r="D53" s="10"/>
      <c r="E53" s="10" t="str">
        <f>IF(HRMOS求人データ!N53="","",HRMOS求人データ!N53)</f>
        <v/>
      </c>
      <c r="F53" s="10"/>
      <c r="G53" s="11" t="str">
        <f>IF(HRMOS求人データ!F53="","",HRMOS求人データ!F53)</f>
        <v/>
      </c>
      <c r="H53" s="10"/>
      <c r="I53" s="12"/>
      <c r="J53" s="12"/>
      <c r="K53" s="10"/>
      <c r="L53" s="10" t="str">
        <f>IF(HRMOS求人データ!J53="","",HRMOS求人データ!J53)</f>
        <v/>
      </c>
      <c r="M53" s="10" t="str">
        <f>IF(HRMOS求人データ!K53="","",HRMOS求人データ!K53)</f>
        <v/>
      </c>
      <c r="N53" s="10"/>
      <c r="O53" s="10" t="str">
        <f>IF(HRMOS求人データ!P53="","",HRMOS求人データ!P53)</f>
        <v/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 x14ac:dyDescent="0.25">
      <c r="A54" s="10" t="str">
        <f>IF(HRMOS求人データ!A54="","",HRMOS求人データ!A54)</f>
        <v/>
      </c>
      <c r="B54" s="10" t="str">
        <f>IF(HRMOS求人データ!C54="","",HRMOS求人データ!C54)</f>
        <v/>
      </c>
      <c r="C54" s="10" t="str">
        <f>IF(HRMOS求人データ!G54="","",HRMOS求人データ!G54)</f>
        <v/>
      </c>
      <c r="D54" s="10"/>
      <c r="E54" s="10" t="str">
        <f>IF(HRMOS求人データ!N54="","",HRMOS求人データ!N54)</f>
        <v/>
      </c>
      <c r="F54" s="10"/>
      <c r="G54" s="11" t="str">
        <f>IF(HRMOS求人データ!F54="","",HRMOS求人データ!F54)</f>
        <v/>
      </c>
      <c r="H54" s="10"/>
      <c r="I54" s="12"/>
      <c r="J54" s="12"/>
      <c r="K54" s="10"/>
      <c r="L54" s="10" t="str">
        <f>IF(HRMOS求人データ!J54="","",HRMOS求人データ!J54)</f>
        <v/>
      </c>
      <c r="M54" s="10" t="str">
        <f>IF(HRMOS求人データ!K54="","",HRMOS求人データ!K54)</f>
        <v/>
      </c>
      <c r="N54" s="10"/>
      <c r="O54" s="10" t="str">
        <f>IF(HRMOS求人データ!P54="","",HRMOS求人データ!P54)</f>
        <v/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 x14ac:dyDescent="0.25">
      <c r="A55" s="10" t="str">
        <f>IF(HRMOS求人データ!A55="","",HRMOS求人データ!A55)</f>
        <v/>
      </c>
      <c r="B55" s="10" t="str">
        <f>IF(HRMOS求人データ!C55="","",HRMOS求人データ!C55)</f>
        <v/>
      </c>
      <c r="C55" s="10" t="str">
        <f>IF(HRMOS求人データ!G55="","",HRMOS求人データ!G55)</f>
        <v/>
      </c>
      <c r="D55" s="10"/>
      <c r="E55" s="10" t="str">
        <f>IF(HRMOS求人データ!N55="","",HRMOS求人データ!N55)</f>
        <v/>
      </c>
      <c r="F55" s="10"/>
      <c r="G55" s="11" t="str">
        <f>IF(HRMOS求人データ!F55="","",HRMOS求人データ!F55)</f>
        <v/>
      </c>
      <c r="H55" s="10"/>
      <c r="I55" s="12"/>
      <c r="J55" s="12"/>
      <c r="K55" s="10"/>
      <c r="L55" s="10" t="str">
        <f>IF(HRMOS求人データ!J55="","",HRMOS求人データ!J55)</f>
        <v/>
      </c>
      <c r="M55" s="10" t="str">
        <f>IF(HRMOS求人データ!K55="","",HRMOS求人データ!K55)</f>
        <v/>
      </c>
      <c r="N55" s="10"/>
      <c r="O55" s="10" t="str">
        <f>IF(HRMOS求人データ!P55="","",HRMOS求人データ!P55)</f>
        <v/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 x14ac:dyDescent="0.25">
      <c r="A56" s="10" t="str">
        <f>IF(HRMOS求人データ!A56="","",HRMOS求人データ!A56)</f>
        <v/>
      </c>
      <c r="B56" s="10" t="str">
        <f>IF(HRMOS求人データ!C56="","",HRMOS求人データ!C56)</f>
        <v/>
      </c>
      <c r="C56" s="10" t="str">
        <f>IF(HRMOS求人データ!G56="","",HRMOS求人データ!G56)</f>
        <v/>
      </c>
      <c r="D56" s="10"/>
      <c r="E56" s="10" t="str">
        <f>IF(HRMOS求人データ!N56="","",HRMOS求人データ!N56)</f>
        <v/>
      </c>
      <c r="F56" s="10"/>
      <c r="G56" s="11" t="str">
        <f>IF(HRMOS求人データ!F56="","",HRMOS求人データ!F56)</f>
        <v/>
      </c>
      <c r="H56" s="10"/>
      <c r="I56" s="12"/>
      <c r="J56" s="12"/>
      <c r="K56" s="10"/>
      <c r="L56" s="10" t="str">
        <f>IF(HRMOS求人データ!J56="","",HRMOS求人データ!J56)</f>
        <v/>
      </c>
      <c r="M56" s="10" t="str">
        <f>IF(HRMOS求人データ!K56="","",HRMOS求人データ!K56)</f>
        <v/>
      </c>
      <c r="N56" s="10"/>
      <c r="O56" s="10" t="str">
        <f>IF(HRMOS求人データ!P56="","",HRMOS求人データ!P56)</f>
        <v/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 x14ac:dyDescent="0.25">
      <c r="A57" s="10" t="str">
        <f>IF(HRMOS求人データ!A57="","",HRMOS求人データ!A57)</f>
        <v/>
      </c>
      <c r="B57" s="10" t="str">
        <f>IF(HRMOS求人データ!C57="","",HRMOS求人データ!C57)</f>
        <v/>
      </c>
      <c r="C57" s="10" t="str">
        <f>IF(HRMOS求人データ!G57="","",HRMOS求人データ!G57)</f>
        <v/>
      </c>
      <c r="D57" s="10"/>
      <c r="E57" s="10" t="str">
        <f>IF(HRMOS求人データ!N57="","",HRMOS求人データ!N57)</f>
        <v/>
      </c>
      <c r="F57" s="10"/>
      <c r="G57" s="11" t="str">
        <f>IF(HRMOS求人データ!F57="","",HRMOS求人データ!F57)</f>
        <v/>
      </c>
      <c r="H57" s="10"/>
      <c r="I57" s="12"/>
      <c r="J57" s="12"/>
      <c r="K57" s="10"/>
      <c r="L57" s="10" t="str">
        <f>IF(HRMOS求人データ!J57="","",HRMOS求人データ!J57)</f>
        <v/>
      </c>
      <c r="M57" s="10" t="str">
        <f>IF(HRMOS求人データ!K57="","",HRMOS求人データ!K57)</f>
        <v/>
      </c>
      <c r="N57" s="10"/>
      <c r="O57" s="10" t="str">
        <f>IF(HRMOS求人データ!P57="","",HRMOS求人データ!P57)</f>
        <v/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 x14ac:dyDescent="0.25">
      <c r="A58" s="10" t="str">
        <f>IF(HRMOS求人データ!A58="","",HRMOS求人データ!A58)</f>
        <v/>
      </c>
      <c r="B58" s="10" t="str">
        <f>IF(HRMOS求人データ!C58="","",HRMOS求人データ!C58)</f>
        <v/>
      </c>
      <c r="C58" s="10" t="str">
        <f>IF(HRMOS求人データ!G58="","",HRMOS求人データ!G58)</f>
        <v/>
      </c>
      <c r="D58" s="10"/>
      <c r="E58" s="10" t="str">
        <f>IF(HRMOS求人データ!N58="","",HRMOS求人データ!N58)</f>
        <v/>
      </c>
      <c r="F58" s="10"/>
      <c r="G58" s="11" t="str">
        <f>IF(HRMOS求人データ!F58="","",HRMOS求人データ!F58)</f>
        <v/>
      </c>
      <c r="H58" s="10"/>
      <c r="I58" s="12"/>
      <c r="J58" s="12"/>
      <c r="K58" s="10"/>
      <c r="L58" s="10" t="str">
        <f>IF(HRMOS求人データ!J58="","",HRMOS求人データ!J58)</f>
        <v/>
      </c>
      <c r="M58" s="10" t="str">
        <f>IF(HRMOS求人データ!K58="","",HRMOS求人データ!K58)</f>
        <v/>
      </c>
      <c r="N58" s="10"/>
      <c r="O58" s="10" t="str">
        <f>IF(HRMOS求人データ!P58="","",HRMOS求人データ!P58)</f>
        <v/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 x14ac:dyDescent="0.25">
      <c r="A59" s="10" t="str">
        <f>IF(HRMOS求人データ!A59="","",HRMOS求人データ!A59)</f>
        <v/>
      </c>
      <c r="B59" s="10" t="str">
        <f>IF(HRMOS求人データ!C59="","",HRMOS求人データ!C59)</f>
        <v/>
      </c>
      <c r="C59" s="10" t="str">
        <f>IF(HRMOS求人データ!G59="","",HRMOS求人データ!G59)</f>
        <v/>
      </c>
      <c r="D59" s="10"/>
      <c r="E59" s="10" t="str">
        <f>IF(HRMOS求人データ!N59="","",HRMOS求人データ!N59)</f>
        <v/>
      </c>
      <c r="F59" s="10"/>
      <c r="G59" s="11" t="str">
        <f>IF(HRMOS求人データ!F59="","",HRMOS求人データ!F59)</f>
        <v/>
      </c>
      <c r="H59" s="10"/>
      <c r="I59" s="12"/>
      <c r="J59" s="12"/>
      <c r="K59" s="10"/>
      <c r="L59" s="10" t="str">
        <f>IF(HRMOS求人データ!J59="","",HRMOS求人データ!J59)</f>
        <v/>
      </c>
      <c r="M59" s="10" t="str">
        <f>IF(HRMOS求人データ!K59="","",HRMOS求人データ!K59)</f>
        <v/>
      </c>
      <c r="N59" s="10"/>
      <c r="O59" s="10" t="str">
        <f>IF(HRMOS求人データ!P59="","",HRMOS求人データ!P59)</f>
        <v/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 x14ac:dyDescent="0.25">
      <c r="A60" s="10" t="str">
        <f>IF(HRMOS求人データ!A60="","",HRMOS求人データ!A60)</f>
        <v/>
      </c>
      <c r="B60" s="10" t="str">
        <f>IF(HRMOS求人データ!C60="","",HRMOS求人データ!C60)</f>
        <v/>
      </c>
      <c r="C60" s="10" t="str">
        <f>IF(HRMOS求人データ!G60="","",HRMOS求人データ!G60)</f>
        <v/>
      </c>
      <c r="D60" s="10"/>
      <c r="E60" s="10" t="str">
        <f>IF(HRMOS求人データ!N60="","",HRMOS求人データ!N60)</f>
        <v/>
      </c>
      <c r="F60" s="10"/>
      <c r="G60" s="11" t="str">
        <f>IF(HRMOS求人データ!F60="","",HRMOS求人データ!F60)</f>
        <v/>
      </c>
      <c r="H60" s="10"/>
      <c r="I60" s="12"/>
      <c r="J60" s="12"/>
      <c r="K60" s="10"/>
      <c r="L60" s="10" t="str">
        <f>IF(HRMOS求人データ!J60="","",HRMOS求人データ!J60)</f>
        <v/>
      </c>
      <c r="M60" s="10" t="str">
        <f>IF(HRMOS求人データ!K60="","",HRMOS求人データ!K60)</f>
        <v/>
      </c>
      <c r="N60" s="10"/>
      <c r="O60" s="10" t="str">
        <f>IF(HRMOS求人データ!P60="","",HRMOS求人データ!P60)</f>
        <v/>
      </c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 x14ac:dyDescent="0.25">
      <c r="A61" s="10" t="str">
        <f>IF(HRMOS求人データ!A61="","",HRMOS求人データ!A61)</f>
        <v/>
      </c>
      <c r="B61" s="10" t="str">
        <f>IF(HRMOS求人データ!C61="","",HRMOS求人データ!C61)</f>
        <v/>
      </c>
      <c r="C61" s="10" t="str">
        <f>IF(HRMOS求人データ!G61="","",HRMOS求人データ!G61)</f>
        <v/>
      </c>
      <c r="D61" s="10"/>
      <c r="E61" s="10" t="str">
        <f>IF(HRMOS求人データ!N61="","",HRMOS求人データ!N61)</f>
        <v/>
      </c>
      <c r="F61" s="10"/>
      <c r="G61" s="11" t="str">
        <f>IF(HRMOS求人データ!F61="","",HRMOS求人データ!F61)</f>
        <v/>
      </c>
      <c r="H61" s="10"/>
      <c r="I61" s="12"/>
      <c r="J61" s="12"/>
      <c r="K61" s="10"/>
      <c r="L61" s="10" t="str">
        <f>IF(HRMOS求人データ!J61="","",HRMOS求人データ!J61)</f>
        <v/>
      </c>
      <c r="M61" s="10" t="str">
        <f>IF(HRMOS求人データ!K61="","",HRMOS求人データ!K61)</f>
        <v/>
      </c>
      <c r="N61" s="10"/>
      <c r="O61" s="10" t="str">
        <f>IF(HRMOS求人データ!P61="","",HRMOS求人データ!P61)</f>
        <v/>
      </c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 x14ac:dyDescent="0.25">
      <c r="A62" s="10" t="str">
        <f>IF(HRMOS求人データ!A62="","",HRMOS求人データ!A62)</f>
        <v/>
      </c>
      <c r="B62" s="10" t="str">
        <f>IF(HRMOS求人データ!C62="","",HRMOS求人データ!C62)</f>
        <v/>
      </c>
      <c r="C62" s="10" t="str">
        <f>IF(HRMOS求人データ!G62="","",HRMOS求人データ!G62)</f>
        <v/>
      </c>
      <c r="D62" s="10"/>
      <c r="E62" s="10" t="str">
        <f>IF(HRMOS求人データ!N62="","",HRMOS求人データ!N62)</f>
        <v/>
      </c>
      <c r="F62" s="10"/>
      <c r="G62" s="11" t="str">
        <f>IF(HRMOS求人データ!F62="","",HRMOS求人データ!F62)</f>
        <v/>
      </c>
      <c r="H62" s="10"/>
      <c r="I62" s="12"/>
      <c r="J62" s="12"/>
      <c r="K62" s="10"/>
      <c r="L62" s="10" t="str">
        <f>IF(HRMOS求人データ!J62="","",HRMOS求人データ!J62)</f>
        <v/>
      </c>
      <c r="M62" s="10" t="str">
        <f>IF(HRMOS求人データ!K62="","",HRMOS求人データ!K62)</f>
        <v/>
      </c>
      <c r="N62" s="10"/>
      <c r="O62" s="10" t="str">
        <f>IF(HRMOS求人データ!P62="","",HRMOS求人データ!P62)</f>
        <v/>
      </c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 x14ac:dyDescent="0.25">
      <c r="A63" s="10" t="str">
        <f>IF(HRMOS求人データ!A63="","",HRMOS求人データ!A63)</f>
        <v/>
      </c>
      <c r="B63" s="10" t="str">
        <f>IF(HRMOS求人データ!C63="","",HRMOS求人データ!C63)</f>
        <v/>
      </c>
      <c r="C63" s="10" t="str">
        <f>IF(HRMOS求人データ!G63="","",HRMOS求人データ!G63)</f>
        <v/>
      </c>
      <c r="D63" s="10"/>
      <c r="E63" s="10" t="str">
        <f>IF(HRMOS求人データ!N63="","",HRMOS求人データ!N63)</f>
        <v/>
      </c>
      <c r="F63" s="10"/>
      <c r="G63" s="11" t="str">
        <f>IF(HRMOS求人データ!F63="","",HRMOS求人データ!F63)</f>
        <v/>
      </c>
      <c r="H63" s="10"/>
      <c r="I63" s="12"/>
      <c r="J63" s="12"/>
      <c r="K63" s="10"/>
      <c r="L63" s="10" t="str">
        <f>IF(HRMOS求人データ!J63="","",HRMOS求人データ!J63)</f>
        <v/>
      </c>
      <c r="M63" s="10" t="str">
        <f>IF(HRMOS求人データ!K63="","",HRMOS求人データ!K63)</f>
        <v/>
      </c>
      <c r="N63" s="10"/>
      <c r="O63" s="10" t="str">
        <f>IF(HRMOS求人データ!P63="","",HRMOS求人データ!P63)</f>
        <v/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 x14ac:dyDescent="0.25">
      <c r="A64" s="10" t="str">
        <f>IF(HRMOS求人データ!A64="","",HRMOS求人データ!A64)</f>
        <v/>
      </c>
      <c r="B64" s="10" t="str">
        <f>IF(HRMOS求人データ!C64="","",HRMOS求人データ!C64)</f>
        <v/>
      </c>
      <c r="C64" s="10" t="str">
        <f>IF(HRMOS求人データ!G64="","",HRMOS求人データ!G64)</f>
        <v/>
      </c>
      <c r="D64" s="10"/>
      <c r="E64" s="10" t="str">
        <f>IF(HRMOS求人データ!N64="","",HRMOS求人データ!N64)</f>
        <v/>
      </c>
      <c r="F64" s="10"/>
      <c r="G64" s="11" t="str">
        <f>IF(HRMOS求人データ!F64="","",HRMOS求人データ!F64)</f>
        <v/>
      </c>
      <c r="H64" s="10"/>
      <c r="I64" s="12"/>
      <c r="J64" s="12"/>
      <c r="K64" s="10"/>
      <c r="L64" s="10" t="str">
        <f>IF(HRMOS求人データ!J64="","",HRMOS求人データ!J64)</f>
        <v/>
      </c>
      <c r="M64" s="10" t="str">
        <f>IF(HRMOS求人データ!K64="","",HRMOS求人データ!K64)</f>
        <v/>
      </c>
      <c r="N64" s="10"/>
      <c r="O64" s="10" t="str">
        <f>IF(HRMOS求人データ!P64="","",HRMOS求人データ!P64)</f>
        <v/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 x14ac:dyDescent="0.25">
      <c r="A65" s="10" t="str">
        <f>IF(HRMOS求人データ!A65="","",HRMOS求人データ!A65)</f>
        <v/>
      </c>
      <c r="B65" s="10" t="str">
        <f>IF(HRMOS求人データ!C65="","",HRMOS求人データ!C65)</f>
        <v/>
      </c>
      <c r="C65" s="10" t="str">
        <f>IF(HRMOS求人データ!G65="","",HRMOS求人データ!G65)</f>
        <v/>
      </c>
      <c r="D65" s="10"/>
      <c r="E65" s="10" t="str">
        <f>IF(HRMOS求人データ!N65="","",HRMOS求人データ!N65)</f>
        <v/>
      </c>
      <c r="F65" s="10"/>
      <c r="G65" s="11" t="str">
        <f>IF(HRMOS求人データ!F65="","",HRMOS求人データ!F65)</f>
        <v/>
      </c>
      <c r="H65" s="10"/>
      <c r="I65" s="12"/>
      <c r="J65" s="12"/>
      <c r="K65" s="10"/>
      <c r="L65" s="10" t="str">
        <f>IF(HRMOS求人データ!J65="","",HRMOS求人データ!J65)</f>
        <v/>
      </c>
      <c r="M65" s="10" t="str">
        <f>IF(HRMOS求人データ!K65="","",HRMOS求人データ!K65)</f>
        <v/>
      </c>
      <c r="N65" s="10"/>
      <c r="O65" s="10" t="str">
        <f>IF(HRMOS求人データ!P65="","",HRMOS求人データ!P65)</f>
        <v/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 x14ac:dyDescent="0.25">
      <c r="A66" s="10" t="str">
        <f>IF(HRMOS求人データ!A66="","",HRMOS求人データ!A66)</f>
        <v/>
      </c>
      <c r="B66" s="10" t="str">
        <f>IF(HRMOS求人データ!C66="","",HRMOS求人データ!C66)</f>
        <v/>
      </c>
      <c r="C66" s="10" t="str">
        <f>IF(HRMOS求人データ!G66="","",HRMOS求人データ!G66)</f>
        <v/>
      </c>
      <c r="D66" s="10"/>
      <c r="E66" s="10" t="str">
        <f>IF(HRMOS求人データ!N66="","",HRMOS求人データ!N66)</f>
        <v/>
      </c>
      <c r="F66" s="10"/>
      <c r="G66" s="11" t="str">
        <f>IF(HRMOS求人データ!F66="","",HRMOS求人データ!F66)</f>
        <v/>
      </c>
      <c r="H66" s="10"/>
      <c r="I66" s="12"/>
      <c r="J66" s="12"/>
      <c r="K66" s="10"/>
      <c r="L66" s="10" t="str">
        <f>IF(HRMOS求人データ!J66="","",HRMOS求人データ!J66)</f>
        <v/>
      </c>
      <c r="M66" s="10" t="str">
        <f>IF(HRMOS求人データ!K66="","",HRMOS求人データ!K66)</f>
        <v/>
      </c>
      <c r="N66" s="10"/>
      <c r="O66" s="10" t="str">
        <f>IF(HRMOS求人データ!P66="","",HRMOS求人データ!P66)</f>
        <v/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 x14ac:dyDescent="0.25">
      <c r="A67" s="10" t="str">
        <f>IF(HRMOS求人データ!A67="","",HRMOS求人データ!A67)</f>
        <v/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ht="12.75" customHeight="1" x14ac:dyDescent="0.25">
      <c r="A68" s="10" t="str">
        <f>IF(HRMOS求人データ!A68="","",HRMOS求人データ!A68)</f>
        <v/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:31" ht="12.75" customHeight="1" x14ac:dyDescent="0.25">
      <c r="A69" s="10" t="str">
        <f>IF(HRMOS求人データ!A69="","",HRMOS求人データ!A69)</f>
        <v/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pans="1:31" ht="12.75" customHeight="1" x14ac:dyDescent="0.25">
      <c r="A70" s="10" t="str">
        <f>IF(HRMOS求人データ!A70="","",HRMOS求人データ!A70)</f>
        <v/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pans="1:31" ht="12.75" customHeight="1" x14ac:dyDescent="0.25">
      <c r="A71" s="10" t="str">
        <f>IF(HRMOS求人データ!A71="","",HRMOS求人データ!A71)</f>
        <v/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pans="1:31" ht="12.75" customHeight="1" x14ac:dyDescent="0.25">
      <c r="A72" s="10" t="str">
        <f>IF(HRMOS求人データ!A72="","",HRMOS求人データ!A72)</f>
        <v/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pans="1:31" ht="12.75" customHeight="1" x14ac:dyDescent="0.25">
      <c r="A73" s="10" t="str">
        <f>IF(HRMOS求人データ!A73="","",HRMOS求人データ!A73)</f>
        <v/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pans="1:31" ht="12.75" customHeight="1" x14ac:dyDescent="0.25">
      <c r="A74" s="10" t="str">
        <f>IF(HRMOS求人データ!A74="","",HRMOS求人データ!A74)</f>
        <v/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pans="1:31" ht="12.75" customHeight="1" x14ac:dyDescent="0.25">
      <c r="A75" s="10" t="str">
        <f>IF(HRMOS求人データ!A75="","",HRMOS求人データ!A75)</f>
        <v/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pans="1:31" ht="12.75" customHeight="1" x14ac:dyDescent="0.25">
      <c r="A76" s="10" t="str">
        <f>IF(HRMOS求人データ!A76="","",HRMOS求人データ!A76)</f>
        <v/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pans="1:31" ht="12.75" customHeight="1" x14ac:dyDescent="0.25">
      <c r="A77" s="10" t="str">
        <f>IF(HRMOS求人データ!A77="","",HRMOS求人データ!A77)</f>
        <v/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pans="1:31" ht="12.75" customHeight="1" x14ac:dyDescent="0.25">
      <c r="A78" s="10" t="str">
        <f>IF(HRMOS求人データ!A78="","",HRMOS求人データ!A78)</f>
        <v/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pans="1:31" ht="12.75" customHeight="1" x14ac:dyDescent="0.25">
      <c r="A79" s="10" t="str">
        <f>IF(HRMOS求人データ!A79="","",HRMOS求人データ!A79)</f>
        <v/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pans="1:31" ht="12.75" customHeight="1" x14ac:dyDescent="0.25">
      <c r="A80" s="10" t="str">
        <f>IF(HRMOS求人データ!A80="","",HRMOS求人データ!A80)</f>
        <v/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pans="1:31" ht="12.75" customHeight="1" x14ac:dyDescent="0.25">
      <c r="A81" s="10" t="str">
        <f>IF(HRMOS求人データ!A81="","",HRMOS求人データ!A81)</f>
        <v/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pans="1:31" ht="12.75" customHeight="1" x14ac:dyDescent="0.25">
      <c r="A82" s="10" t="str">
        <f>IF(HRMOS求人データ!A82="","",HRMOS求人データ!A82)</f>
        <v/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pans="1:31" ht="12.75" customHeight="1" x14ac:dyDescent="0.25">
      <c r="A83" s="10" t="str">
        <f>IF(HRMOS求人データ!A83="","",HRMOS求人データ!A83)</f>
        <v/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pans="1:31" ht="12.75" customHeight="1" x14ac:dyDescent="0.25">
      <c r="A84" s="10" t="str">
        <f>IF(HRMOS求人データ!A84="","",HRMOS求人データ!A84)</f>
        <v/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1" ht="12.75" customHeight="1" x14ac:dyDescent="0.25">
      <c r="A85" s="10" t="str">
        <f>IF(HRMOS求人データ!A85="","",HRMOS求人データ!A85)</f>
        <v/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1" ht="12.75" customHeight="1" x14ac:dyDescent="0.25">
      <c r="A86" s="10" t="str">
        <f>IF(HRMOS求人データ!A86="","",HRMOS求人データ!A86)</f>
        <v/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ht="12.75" customHeight="1" x14ac:dyDescent="0.25">
      <c r="A87" s="10" t="str">
        <f>IF(HRMOS求人データ!A87="","",HRMOS求人データ!A87)</f>
        <v/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pans="1:31" ht="12.75" customHeight="1" x14ac:dyDescent="0.25">
      <c r="A88" s="10" t="str">
        <f>IF(HRMOS求人データ!A88="","",HRMOS求人データ!A88)</f>
        <v/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pans="1:31" ht="12.75" customHeight="1" x14ac:dyDescent="0.25">
      <c r="A89" s="10" t="str">
        <f>IF(HRMOS求人データ!A89="","",HRMOS求人データ!A89)</f>
        <v/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pans="1:31" ht="12.75" customHeight="1" x14ac:dyDescent="0.25">
      <c r="A90" s="10" t="str">
        <f>IF(HRMOS求人データ!A90="","",HRMOS求人データ!A90)</f>
        <v/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pans="1:31" ht="12.75" customHeight="1" x14ac:dyDescent="0.25">
      <c r="A91" s="10" t="str">
        <f>IF(HRMOS求人データ!A91="","",HRMOS求人データ!A91)</f>
        <v/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pans="1:31" ht="12.75" customHeight="1" x14ac:dyDescent="0.25">
      <c r="A92" s="10" t="str">
        <f>IF(HRMOS求人データ!A92="","",HRMOS求人データ!A92)</f>
        <v/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pans="1:31" ht="12.75" customHeight="1" x14ac:dyDescent="0.25">
      <c r="A93" s="10" t="str">
        <f>IF(HRMOS求人データ!A93="","",HRMOS求人データ!A93)</f>
        <v/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ht="12.75" customHeight="1" x14ac:dyDescent="0.25">
      <c r="A94" s="10" t="str">
        <f>IF(HRMOS求人データ!A94="","",HRMOS求人データ!A94)</f>
        <v/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spans="1:31" ht="12.75" customHeight="1" x14ac:dyDescent="0.25">
      <c r="A95" s="10" t="str">
        <f>IF(HRMOS求人データ!A95="","",HRMOS求人データ!A95)</f>
        <v/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spans="1:31" ht="12.75" customHeight="1" x14ac:dyDescent="0.25">
      <c r="A96" s="10" t="str">
        <f>IF(HRMOS求人データ!A96="","",HRMOS求人データ!A96)</f>
        <v/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pans="1:31" ht="12.75" customHeight="1" x14ac:dyDescent="0.25">
      <c r="A97" s="10" t="str">
        <f>IF(HRMOS求人データ!A97="","",HRMOS求人データ!A97)</f>
        <v/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pans="1:31" ht="12.75" customHeight="1" x14ac:dyDescent="0.25">
      <c r="A98" s="10" t="str">
        <f>IF(HRMOS求人データ!A98="","",HRMOS求人データ!A98)</f>
        <v/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pans="1:31" ht="12.75" customHeight="1" x14ac:dyDescent="0.25">
      <c r="A99" s="10" t="str">
        <f>IF(HRMOS求人データ!A99="","",HRMOS求人データ!A99)</f>
        <v/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pans="1:31" ht="12.75" customHeight="1" x14ac:dyDescent="0.25">
      <c r="A100" s="10" t="str">
        <f>IF(HRMOS求人データ!A100="","",HRMOS求人データ!A100)</f>
        <v/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pans="1:31" ht="12.75" customHeight="1" x14ac:dyDescent="0.25">
      <c r="A101" s="10" t="str">
        <f>IF(HRMOS求人データ!A101="","",HRMOS求人データ!A101)</f>
        <v/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pans="1:31" ht="12.75" customHeight="1" x14ac:dyDescent="0.25">
      <c r="A102" s="10" t="str">
        <f>IF(HRMOS求人データ!A102="","",HRMOS求人データ!A102)</f>
        <v/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pans="1:31" ht="12.75" customHeight="1" x14ac:dyDescent="0.25">
      <c r="A103" s="10" t="str">
        <f>IF(HRMOS求人データ!A103="","",HRMOS求人データ!A103)</f>
        <v/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pans="1:31" ht="12.75" customHeight="1" x14ac:dyDescent="0.25">
      <c r="A104" s="10" t="str">
        <f>IF(HRMOS求人データ!A104="","",HRMOS求人データ!A104)</f>
        <v/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pans="1:31" ht="12.75" customHeight="1" x14ac:dyDescent="0.25">
      <c r="A105" s="10" t="str">
        <f>IF(HRMOS求人データ!A105="","",HRMOS求人データ!A105)</f>
        <v/>
      </c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pans="1:31" ht="12.75" customHeight="1" x14ac:dyDescent="0.25">
      <c r="A106" s="10" t="str">
        <f>IF(HRMOS求人データ!A106="","",HRMOS求人データ!A106)</f>
        <v/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pans="1:31" ht="12.75" customHeight="1" x14ac:dyDescent="0.25">
      <c r="A107" s="10" t="str">
        <f>IF(HRMOS求人データ!A107="","",HRMOS求人データ!A107)</f>
        <v/>
      </c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pans="1:31" ht="12.75" customHeight="1" x14ac:dyDescent="0.25">
      <c r="A108" s="10" t="str">
        <f>IF(HRMOS求人データ!A108="","",HRMOS求人データ!A108)</f>
        <v/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pans="1:31" ht="12.75" customHeight="1" x14ac:dyDescent="0.25">
      <c r="A109" s="10" t="str">
        <f>IF(HRMOS求人データ!A109="","",HRMOS求人データ!A109)</f>
        <v/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pans="1:31" ht="12.75" customHeight="1" x14ac:dyDescent="0.25">
      <c r="A110" s="10" t="str">
        <f>IF(HRMOS求人データ!A110="","",HRMOS求人データ!A110)</f>
        <v/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pans="1:31" ht="12.75" customHeight="1" x14ac:dyDescent="0.25">
      <c r="A111" s="10" t="str">
        <f>IF(HRMOS求人データ!A111="","",HRMOS求人データ!A111)</f>
        <v/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pans="1:31" ht="12.75" customHeight="1" x14ac:dyDescent="0.25">
      <c r="A112" s="10" t="str">
        <f>IF(HRMOS求人データ!A112="","",HRMOS求人データ!A112)</f>
        <v/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pans="1:31" ht="12.75" customHeight="1" x14ac:dyDescent="0.25">
      <c r="A113" s="10" t="str">
        <f>IF(HRMOS求人データ!A113="","",HRMOS求人データ!A113)</f>
        <v/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pans="1:31" ht="12.75" customHeight="1" x14ac:dyDescent="0.25">
      <c r="A114" s="10" t="str">
        <f>IF(HRMOS求人データ!A114="","",HRMOS求人データ!A114)</f>
        <v/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pans="1:31" ht="12.75" customHeight="1" x14ac:dyDescent="0.25">
      <c r="A115" s="10" t="str">
        <f>IF(HRMOS求人データ!A115="","",HRMOS求人データ!A115)</f>
        <v/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pans="1:31" ht="12.75" customHeight="1" x14ac:dyDescent="0.25">
      <c r="A116" s="10" t="str">
        <f>IF(HRMOS求人データ!A116="","",HRMOS求人データ!A116)</f>
        <v/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pans="1:31" ht="12.75" customHeight="1" x14ac:dyDescent="0.25">
      <c r="A117" s="10" t="str">
        <f>IF(HRMOS求人データ!A117="","",HRMOS求人データ!A117)</f>
        <v/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pans="1:31" ht="12.75" customHeight="1" x14ac:dyDescent="0.25">
      <c r="A118" s="10" t="str">
        <f>IF(HRMOS求人データ!A118="","",HRMOS求人データ!A118)</f>
        <v/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pans="1:31" ht="12.75" customHeight="1" x14ac:dyDescent="0.25">
      <c r="A119" s="10" t="str">
        <f>IF(HRMOS求人データ!A119="","",HRMOS求人データ!A119)</f>
        <v/>
      </c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pans="1:31" ht="12.75" customHeight="1" x14ac:dyDescent="0.25">
      <c r="A120" s="10" t="str">
        <f>IF(HRMOS求人データ!A120="","",HRMOS求人データ!A120)</f>
        <v/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pans="1:31" ht="12.75" customHeight="1" x14ac:dyDescent="0.25">
      <c r="A121" s="10" t="str">
        <f>IF(HRMOS求人データ!A121="","",HRMOS求人データ!A121)</f>
        <v/>
      </c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pans="1:31" ht="12.75" customHeight="1" x14ac:dyDescent="0.25">
      <c r="A122" s="10" t="str">
        <f>IF(HRMOS求人データ!A122="","",HRMOS求人データ!A122)</f>
        <v/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1" ht="12.75" customHeight="1" x14ac:dyDescent="0.25">
      <c r="A123" s="10" t="str">
        <f>IF(HRMOS求人データ!A123="","",HRMOS求人データ!A123)</f>
        <v/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pans="1:31" ht="12.75" customHeight="1" x14ac:dyDescent="0.25">
      <c r="A124" s="10" t="str">
        <f>IF(HRMOS求人データ!A124="","",HRMOS求人データ!A124)</f>
        <v/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pans="1:31" ht="12.75" customHeight="1" x14ac:dyDescent="0.25">
      <c r="A125" s="10" t="str">
        <f>IF(HRMOS求人データ!A125="","",HRMOS求人データ!A125)</f>
        <v/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pans="1:31" ht="12.75" customHeight="1" x14ac:dyDescent="0.25">
      <c r="A126" s="10" t="str">
        <f>IF(HRMOS求人データ!A126="","",HRMOS求人データ!A126)</f>
        <v/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pans="1:31" ht="12.75" customHeight="1" x14ac:dyDescent="0.25">
      <c r="A127" s="10" t="str">
        <f>IF(HRMOS求人データ!A127="","",HRMOS求人データ!A127)</f>
        <v/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pans="1:31" ht="12.75" customHeight="1" x14ac:dyDescent="0.25">
      <c r="A128" s="10" t="str">
        <f>IF(HRMOS求人データ!A128="","",HRMOS求人データ!A128)</f>
        <v/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pans="1:31" ht="12.75" customHeight="1" x14ac:dyDescent="0.25">
      <c r="A129" s="10" t="str">
        <f>IF(HRMOS求人データ!A129="","",HRMOS求人データ!A129)</f>
        <v/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pans="1:31" ht="12.75" customHeight="1" x14ac:dyDescent="0.25">
      <c r="A130" s="10" t="str">
        <f>IF(HRMOS求人データ!A130="","",HRMOS求人データ!A130)</f>
        <v/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spans="1:31" ht="12.75" customHeight="1" x14ac:dyDescent="0.25">
      <c r="A131" s="10" t="str">
        <f>IF(HRMOS求人データ!A131="","",HRMOS求人データ!A131)</f>
        <v/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</row>
    <row r="132" spans="1:31" ht="12.75" customHeight="1" x14ac:dyDescent="0.25">
      <c r="A132" s="10" t="str">
        <f>IF(HRMOS求人データ!A132="","",HRMOS求人データ!A132)</f>
        <v/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</row>
    <row r="133" spans="1:31" ht="12.75" customHeight="1" x14ac:dyDescent="0.25">
      <c r="A133" s="10" t="str">
        <f>IF(HRMOS求人データ!A133="","",HRMOS求人データ!A133)</f>
        <v/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</row>
    <row r="134" spans="1:31" ht="12.75" customHeight="1" x14ac:dyDescent="0.25">
      <c r="A134" s="10" t="str">
        <f>IF(HRMOS求人データ!A134="","",HRMOS求人データ!A134)</f>
        <v/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</row>
    <row r="135" spans="1:31" ht="12.75" customHeight="1" x14ac:dyDescent="0.25">
      <c r="A135" s="10" t="str">
        <f>IF(HRMOS求人データ!A135="","",HRMOS求人データ!A135)</f>
        <v/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</row>
    <row r="136" spans="1:31" ht="12.75" customHeight="1" x14ac:dyDescent="0.25">
      <c r="A136" s="10" t="str">
        <f>IF(HRMOS求人データ!A136="","",HRMOS求人データ!A136)</f>
        <v/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</row>
    <row r="137" spans="1:31" ht="12.75" customHeight="1" x14ac:dyDescent="0.25">
      <c r="A137" s="10" t="str">
        <f>IF(HRMOS求人データ!A137="","",HRMOS求人データ!A137)</f>
        <v/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</row>
    <row r="138" spans="1:31" ht="12.75" customHeight="1" x14ac:dyDescent="0.25">
      <c r="A138" s="10" t="str">
        <f>IF(HRMOS求人データ!A138="","",HRMOS求人データ!A138)</f>
        <v/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</row>
    <row r="139" spans="1:31" ht="12.75" customHeight="1" x14ac:dyDescent="0.25">
      <c r="A139" s="10" t="str">
        <f>IF(HRMOS求人データ!A139="","",HRMOS求人データ!A139)</f>
        <v/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</row>
    <row r="140" spans="1:31" ht="12.75" customHeight="1" x14ac:dyDescent="0.25">
      <c r="A140" s="10" t="str">
        <f>IF(HRMOS求人データ!A140="","",HRMOS求人データ!A140)</f>
        <v/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</row>
    <row r="141" spans="1:31" ht="12.75" customHeight="1" x14ac:dyDescent="0.25">
      <c r="A141" s="10" t="str">
        <f>IF(HRMOS求人データ!A141="","",HRMOS求人データ!A141)</f>
        <v/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</row>
    <row r="142" spans="1:31" ht="12.75" customHeight="1" x14ac:dyDescent="0.25">
      <c r="A142" s="10" t="str">
        <f>IF(HRMOS求人データ!A142="","",HRMOS求人データ!A142)</f>
        <v/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</row>
    <row r="143" spans="1:31" ht="12.75" customHeight="1" x14ac:dyDescent="0.25">
      <c r="A143" s="10" t="str">
        <f>IF(HRMOS求人データ!A143="","",HRMOS求人データ!A143)</f>
        <v/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</row>
    <row r="144" spans="1:31" ht="12.75" customHeight="1" x14ac:dyDescent="0.25">
      <c r="A144" s="10" t="str">
        <f>IF(HRMOS求人データ!A144="","",HRMOS求人データ!A144)</f>
        <v/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</row>
    <row r="145" spans="1:31" ht="12.75" customHeight="1" x14ac:dyDescent="0.25">
      <c r="A145" s="10" t="str">
        <f>IF(HRMOS求人データ!A145="","",HRMOS求人データ!A145)</f>
        <v/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</row>
    <row r="146" spans="1:31" ht="12.75" customHeight="1" x14ac:dyDescent="0.25">
      <c r="A146" s="10" t="str">
        <f>IF(HRMOS求人データ!A146="","",HRMOS求人データ!A146)</f>
        <v/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</row>
    <row r="147" spans="1:31" ht="12.75" customHeight="1" x14ac:dyDescent="0.25">
      <c r="A147" s="10" t="str">
        <f>IF(HRMOS求人データ!A147="","",HRMOS求人データ!A147)</f>
        <v/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</row>
    <row r="148" spans="1:31" ht="12.75" customHeight="1" x14ac:dyDescent="0.25">
      <c r="A148" s="10" t="str">
        <f>IF(HRMOS求人データ!A148="","",HRMOS求人データ!A148)</f>
        <v/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</row>
    <row r="149" spans="1:31" ht="12.75" customHeight="1" x14ac:dyDescent="0.25">
      <c r="A149" s="10" t="str">
        <f>IF(HRMOS求人データ!A149="","",HRMOS求人データ!A149)</f>
        <v/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</row>
    <row r="150" spans="1:31" ht="12.75" customHeight="1" x14ac:dyDescent="0.25">
      <c r="A150" s="10" t="str">
        <f>IF(HRMOS求人データ!A150="","",HRMOS求人データ!A150)</f>
        <v/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</row>
    <row r="151" spans="1:31" ht="12.75" customHeight="1" x14ac:dyDescent="0.25">
      <c r="A151" s="10" t="str">
        <f>IF(HRMOS求人データ!A151="","",HRMOS求人データ!A151)</f>
        <v/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</row>
    <row r="152" spans="1:31" ht="12.75" customHeight="1" x14ac:dyDescent="0.25">
      <c r="A152" s="10" t="str">
        <f>IF(HRMOS求人データ!A152="","",HRMOS求人データ!A152)</f>
        <v/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</row>
    <row r="153" spans="1:31" ht="12.75" customHeight="1" x14ac:dyDescent="0.25">
      <c r="A153" s="10" t="str">
        <f>IF(HRMOS求人データ!A153="","",HRMOS求人データ!A153)</f>
        <v/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ht="12.75" customHeight="1" x14ac:dyDescent="0.25">
      <c r="A154" s="10" t="str">
        <f>IF(HRMOS求人データ!A154="","",HRMOS求人データ!A154)</f>
        <v/>
      </c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</row>
    <row r="155" spans="1:31" ht="12.75" customHeight="1" x14ac:dyDescent="0.25">
      <c r="A155" s="10" t="str">
        <f>IF(HRMOS求人データ!A155="","",HRMOS求人データ!A155)</f>
        <v/>
      </c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spans="1:31" ht="12.75" customHeight="1" x14ac:dyDescent="0.25">
      <c r="A156" s="10" t="str">
        <f>IF(HRMOS求人データ!A156="","",HRMOS求人データ!A156)</f>
        <v/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</row>
    <row r="157" spans="1:31" ht="12.75" customHeight="1" x14ac:dyDescent="0.25">
      <c r="A157" s="10" t="str">
        <f>IF(HRMOS求人データ!A157="","",HRMOS求人データ!A157)</f>
        <v/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</row>
    <row r="158" spans="1:31" ht="12.75" customHeight="1" x14ac:dyDescent="0.25">
      <c r="A158" s="10" t="str">
        <f>IF(HRMOS求人データ!A158="","",HRMOS求人データ!A158)</f>
        <v/>
      </c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</row>
    <row r="159" spans="1:31" ht="12.75" customHeight="1" x14ac:dyDescent="0.25">
      <c r="A159" s="10" t="str">
        <f>IF(HRMOS求人データ!A159="","",HRMOS求人データ!A159)</f>
        <v/>
      </c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</row>
    <row r="160" spans="1:31" ht="12.75" customHeight="1" x14ac:dyDescent="0.25">
      <c r="A160" s="10" t="str">
        <f>IF(HRMOS求人データ!A160="","",HRMOS求人データ!A160)</f>
        <v/>
      </c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</row>
    <row r="161" spans="1:31" ht="12.75" customHeight="1" x14ac:dyDescent="0.25">
      <c r="A161" s="10" t="str">
        <f>IF(HRMOS求人データ!A161="","",HRMOS求人データ!A161)</f>
        <v/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spans="1:31" ht="12.75" customHeight="1" x14ac:dyDescent="0.25">
      <c r="A162" s="10" t="str">
        <f>IF(HRMOS求人データ!A162="","",HRMOS求人データ!A162)</f>
        <v/>
      </c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</row>
    <row r="163" spans="1:31" ht="12.75" customHeight="1" x14ac:dyDescent="0.25">
      <c r="A163" s="10" t="str">
        <f>IF(HRMOS求人データ!A163="","",HRMOS求人データ!A163)</f>
        <v/>
      </c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</row>
    <row r="164" spans="1:31" ht="12.75" customHeight="1" x14ac:dyDescent="0.25">
      <c r="A164" s="10" t="str">
        <f>IF(HRMOS求人データ!A164="","",HRMOS求人データ!A164)</f>
        <v/>
      </c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</row>
    <row r="165" spans="1:31" ht="12.75" customHeight="1" x14ac:dyDescent="0.25">
      <c r="A165" s="10" t="str">
        <f>IF(HRMOS求人データ!A165="","",HRMOS求人データ!A165)</f>
        <v/>
      </c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</row>
    <row r="166" spans="1:31" ht="12.75" customHeight="1" x14ac:dyDescent="0.25">
      <c r="A166" s="10" t="str">
        <f>IF(HRMOS求人データ!A166="","",HRMOS求人データ!A166)</f>
        <v/>
      </c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</row>
    <row r="167" spans="1:31" ht="12.75" customHeight="1" x14ac:dyDescent="0.25">
      <c r="A167" s="10" t="str">
        <f>IF(HRMOS求人データ!A167="","",HRMOS求人データ!A167)</f>
        <v/>
      </c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</row>
    <row r="168" spans="1:31" ht="12.75" customHeight="1" x14ac:dyDescent="0.25">
      <c r="A168" s="10" t="str">
        <f>IF(HRMOS求人データ!A168="","",HRMOS求人データ!A168)</f>
        <v/>
      </c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</row>
    <row r="169" spans="1:31" ht="12.75" customHeight="1" x14ac:dyDescent="0.25">
      <c r="A169" s="10" t="str">
        <f>IF(HRMOS求人データ!A169="","",HRMOS求人データ!A169)</f>
        <v/>
      </c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</row>
    <row r="170" spans="1:31" ht="12.75" customHeight="1" x14ac:dyDescent="0.25">
      <c r="A170" s="10" t="str">
        <f>IF(HRMOS求人データ!A170="","",HRMOS求人データ!A170)</f>
        <v/>
      </c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</row>
    <row r="171" spans="1:31" ht="12.75" customHeight="1" x14ac:dyDescent="0.25">
      <c r="A171" s="10" t="str">
        <f>IF(HRMOS求人データ!A171="","",HRMOS求人データ!A171)</f>
        <v/>
      </c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</row>
    <row r="172" spans="1:31" ht="12.75" customHeight="1" x14ac:dyDescent="0.25">
      <c r="A172" s="10" t="str">
        <f>IF(HRMOS求人データ!A172="","",HRMOS求人データ!A172)</f>
        <v/>
      </c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</row>
    <row r="173" spans="1:31" ht="12.75" customHeight="1" x14ac:dyDescent="0.25">
      <c r="A173" s="10" t="str">
        <f>IF(HRMOS求人データ!A173="","",HRMOS求人データ!A173)</f>
        <v/>
      </c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spans="1:31" ht="12.75" customHeight="1" x14ac:dyDescent="0.25">
      <c r="A174" s="10" t="str">
        <f>IF(HRMOS求人データ!A174="","",HRMOS求人データ!A174)</f>
        <v/>
      </c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spans="1:31" ht="12.75" customHeight="1" x14ac:dyDescent="0.25">
      <c r="A175" s="10" t="str">
        <f>IF(HRMOS求人データ!A175="","",HRMOS求人データ!A175)</f>
        <v/>
      </c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</row>
    <row r="176" spans="1:31" ht="12.75" customHeight="1" x14ac:dyDescent="0.25">
      <c r="A176" s="10" t="str">
        <f>IF(HRMOS求人データ!A176="","",HRMOS求人データ!A176)</f>
        <v/>
      </c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  <row r="177" spans="1:31" ht="12.75" customHeight="1" x14ac:dyDescent="0.25">
      <c r="A177" s="10" t="str">
        <f>IF(HRMOS求人データ!A177="","",HRMOS求人データ!A177)</f>
        <v/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</row>
    <row r="178" spans="1:31" ht="12.75" customHeight="1" x14ac:dyDescent="0.25">
      <c r="A178" s="10" t="str">
        <f>IF(HRMOS求人データ!A178="","",HRMOS求人データ!A178)</f>
        <v/>
      </c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</row>
    <row r="179" spans="1:31" ht="12.75" customHeight="1" x14ac:dyDescent="0.25">
      <c r="A179" s="10" t="str">
        <f>IF(HRMOS求人データ!A179="","",HRMOS求人データ!A179)</f>
        <v/>
      </c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</row>
    <row r="180" spans="1:31" ht="12.75" customHeight="1" x14ac:dyDescent="0.25">
      <c r="A180" s="10" t="str">
        <f>IF(HRMOS求人データ!A180="","",HRMOS求人データ!A180)</f>
        <v/>
      </c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</row>
    <row r="181" spans="1:31" ht="12.75" customHeight="1" x14ac:dyDescent="0.25">
      <c r="A181" s="10" t="str">
        <f>IF(HRMOS求人データ!A181="","",HRMOS求人データ!A181)</f>
        <v/>
      </c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</row>
    <row r="182" spans="1:31" ht="12.75" customHeight="1" x14ac:dyDescent="0.25">
      <c r="A182" s="10" t="str">
        <f>IF(HRMOS求人データ!A182="","",HRMOS求人データ!A182)</f>
        <v/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ht="12.75" customHeight="1" x14ac:dyDescent="0.25">
      <c r="A183" s="10" t="str">
        <f>IF(HRMOS求人データ!A183="","",HRMOS求人データ!A183)</f>
        <v/>
      </c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</row>
    <row r="184" spans="1:31" ht="12.75" customHeight="1" x14ac:dyDescent="0.25">
      <c r="A184" s="10" t="str">
        <f>IF(HRMOS求人データ!A184="","",HRMOS求人データ!A184)</f>
        <v/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</row>
    <row r="185" spans="1:31" ht="12.75" customHeight="1" x14ac:dyDescent="0.25">
      <c r="A185" s="10" t="str">
        <f>IF(HRMOS求人データ!A185="","",HRMOS求人データ!A185)</f>
        <v/>
      </c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</row>
    <row r="186" spans="1:31" ht="12.75" customHeight="1" x14ac:dyDescent="0.25">
      <c r="A186" s="10" t="str">
        <f>IF(HRMOS求人データ!A186="","",HRMOS求人データ!A186)</f>
        <v/>
      </c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spans="1:31" ht="12.75" customHeight="1" x14ac:dyDescent="0.25">
      <c r="A187" s="10" t="str">
        <f>IF(HRMOS求人データ!A187="","",HRMOS求人データ!A187)</f>
        <v/>
      </c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</row>
    <row r="188" spans="1:31" ht="12.75" customHeight="1" x14ac:dyDescent="0.25">
      <c r="A188" s="10" t="str">
        <f>IF(HRMOS求人データ!A188="","",HRMOS求人データ!A188)</f>
        <v/>
      </c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</row>
    <row r="189" spans="1:31" ht="12.75" customHeight="1" x14ac:dyDescent="0.25">
      <c r="A189" s="10" t="str">
        <f>IF(HRMOS求人データ!A189="","",HRMOS求人データ!A189)</f>
        <v/>
      </c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</row>
    <row r="190" spans="1:31" ht="12.75" customHeight="1" x14ac:dyDescent="0.25">
      <c r="A190" s="10" t="str">
        <f>IF(HRMOS求人データ!A190="","",HRMOS求人データ!A190)</f>
        <v/>
      </c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</row>
    <row r="191" spans="1:31" ht="12.75" customHeight="1" x14ac:dyDescent="0.25">
      <c r="A191" s="10" t="str">
        <f>IF(HRMOS求人データ!A191="","",HRMOS求人データ!A191)</f>
        <v/>
      </c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</row>
    <row r="192" spans="1:31" ht="12.75" customHeight="1" x14ac:dyDescent="0.25">
      <c r="A192" s="10" t="str">
        <f>IF(HRMOS求人データ!A192="","",HRMOS求人データ!A192)</f>
        <v/>
      </c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</row>
    <row r="193" spans="1:31" ht="12.75" customHeight="1" x14ac:dyDescent="0.25">
      <c r="A193" s="10" t="str">
        <f>IF(HRMOS求人データ!A193="","",HRMOS求人データ!A193)</f>
        <v/>
      </c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</row>
    <row r="194" spans="1:31" ht="12.75" customHeight="1" x14ac:dyDescent="0.25">
      <c r="A194" s="10" t="str">
        <f>IF(HRMOS求人データ!A194="","",HRMOS求人データ!A194)</f>
        <v/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</row>
    <row r="195" spans="1:31" ht="12.75" customHeight="1" x14ac:dyDescent="0.25">
      <c r="A195" s="10" t="str">
        <f>IF(HRMOS求人データ!A195="","",HRMOS求人データ!A195)</f>
        <v/>
      </c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</row>
    <row r="196" spans="1:31" ht="12.75" customHeight="1" x14ac:dyDescent="0.25">
      <c r="A196" s="10" t="str">
        <f>IF(HRMOS求人データ!A196="","",HRMOS求人データ!A196)</f>
        <v/>
      </c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</row>
    <row r="197" spans="1:31" ht="12.75" customHeight="1" x14ac:dyDescent="0.25">
      <c r="A197" s="10" t="str">
        <f>IF(HRMOS求人データ!A197="","",HRMOS求人データ!A197)</f>
        <v/>
      </c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</row>
    <row r="198" spans="1:31" ht="12.75" customHeight="1" x14ac:dyDescent="0.25">
      <c r="A198" s="10" t="str">
        <f>IF(HRMOS求人データ!A198="","",HRMOS求人データ!A198)</f>
        <v/>
      </c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</row>
    <row r="199" spans="1:31" ht="12.75" customHeight="1" x14ac:dyDescent="0.25">
      <c r="A199" s="10" t="str">
        <f>IF(HRMOS求人データ!A199="","",HRMOS求人データ!A199)</f>
        <v/>
      </c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</row>
    <row r="200" spans="1:31" ht="12.75" customHeight="1" x14ac:dyDescent="0.25">
      <c r="A200" s="10" t="str">
        <f>IF(HRMOS求人データ!A200="","",HRMOS求人データ!A200)</f>
        <v/>
      </c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</row>
    <row r="201" spans="1:31" ht="12.75" customHeight="1" x14ac:dyDescent="0.25">
      <c r="A201" s="10" t="str">
        <f>IF(HRMOS求人データ!A201="","",HRMOS求人データ!A201)</f>
        <v/>
      </c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</row>
    <row r="202" spans="1:31" ht="12.75" customHeight="1" x14ac:dyDescent="0.25">
      <c r="A202" s="10" t="str">
        <f>IF(HRMOS求人データ!A202="","",HRMOS求人データ!A202)</f>
        <v/>
      </c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</row>
    <row r="203" spans="1:31" ht="12.75" customHeight="1" x14ac:dyDescent="0.25">
      <c r="A203" s="10" t="str">
        <f>IF(HRMOS求人データ!A203="","",HRMOS求人データ!A203)</f>
        <v/>
      </c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spans="1:31" ht="12.75" customHeight="1" x14ac:dyDescent="0.25">
      <c r="A204" s="10" t="str">
        <f>IF(HRMOS求人データ!A204="","",HRMOS求人データ!A204)</f>
        <v/>
      </c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</row>
    <row r="205" spans="1:31" ht="12.75" customHeight="1" x14ac:dyDescent="0.25">
      <c r="A205" s="10" t="str">
        <f>IF(HRMOS求人データ!A205="","",HRMOS求人データ!A205)</f>
        <v/>
      </c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spans="1:31" ht="12.75" customHeight="1" x14ac:dyDescent="0.25">
      <c r="A206" s="10" t="str">
        <f>IF(HRMOS求人データ!A206="","",HRMOS求人データ!A206)</f>
        <v/>
      </c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</row>
    <row r="207" spans="1:31" ht="12.75" customHeight="1" x14ac:dyDescent="0.25">
      <c r="A207" s="10" t="str">
        <f>IF(HRMOS求人データ!A207="","",HRMOS求人データ!A207)</f>
        <v/>
      </c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spans="1:31" ht="12.75" customHeight="1" x14ac:dyDescent="0.25">
      <c r="A208" s="10" t="str">
        <f>IF(HRMOS求人データ!A208="","",HRMOS求人データ!A208)</f>
        <v/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</row>
    <row r="209" spans="1:31" ht="12.75" customHeight="1" x14ac:dyDescent="0.25">
      <c r="A209" s="10" t="str">
        <f>IF(HRMOS求人データ!A209="","",HRMOS求人データ!A209)</f>
        <v/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spans="1:31" ht="12.75" customHeight="1" x14ac:dyDescent="0.25">
      <c r="A210" s="10" t="str">
        <f>IF(HRMOS求人データ!A210="","",HRMOS求人データ!A210)</f>
        <v/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  <row r="211" spans="1:31" ht="12.75" customHeight="1" x14ac:dyDescent="0.25">
      <c r="A211" s="10" t="str">
        <f>IF(HRMOS求人データ!A211="","",HRMOS求人データ!A211)</f>
        <v/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</row>
    <row r="212" spans="1:31" ht="12.75" customHeight="1" x14ac:dyDescent="0.25">
      <c r="A212" s="10" t="str">
        <f>IF(HRMOS求人データ!A212="","",HRMOS求人データ!A212)</f>
        <v/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</row>
    <row r="213" spans="1:31" ht="12.75" customHeight="1" x14ac:dyDescent="0.25">
      <c r="A213" s="10" t="str">
        <f>IF(HRMOS求人データ!A213="","",HRMOS求人データ!A213)</f>
        <v/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ht="12.75" customHeight="1" x14ac:dyDescent="0.25">
      <c r="A214" s="10" t="str">
        <f>IF(HRMOS求人データ!A214="","",HRMOS求人データ!A214)</f>
        <v/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</row>
    <row r="215" spans="1:31" ht="12.75" customHeight="1" x14ac:dyDescent="0.25">
      <c r="A215" s="10" t="str">
        <f>IF(HRMOS求人データ!A215="","",HRMOS求人データ!A215)</f>
        <v/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</row>
    <row r="216" spans="1:31" ht="12.75" customHeight="1" x14ac:dyDescent="0.25">
      <c r="A216" s="10" t="str">
        <f>IF(HRMOS求人データ!A216="","",HRMOS求人データ!A216)</f>
        <v/>
      </c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</row>
    <row r="217" spans="1:31" ht="12.75" customHeight="1" x14ac:dyDescent="0.25">
      <c r="A217" s="10" t="str">
        <f>IF(HRMOS求人データ!A217="","",HRMOS求人データ!A217)</f>
        <v/>
      </c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</row>
    <row r="218" spans="1:31" ht="12.75" customHeight="1" x14ac:dyDescent="0.25">
      <c r="A218" s="10" t="str">
        <f>IF(HRMOS求人データ!A218="","",HRMOS求人データ!A218)</f>
        <v/>
      </c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</row>
    <row r="219" spans="1:31" ht="12.75" customHeight="1" x14ac:dyDescent="0.25">
      <c r="A219" s="10" t="str">
        <f>IF(HRMOS求人データ!A219="","",HRMOS求人データ!A219)</f>
        <v/>
      </c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</row>
    <row r="220" spans="1:31" ht="12.75" customHeight="1" x14ac:dyDescent="0.25">
      <c r="A220" s="10" t="str">
        <f>IF(HRMOS求人データ!A220="","",HRMOS求人データ!A220)</f>
        <v/>
      </c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</row>
    <row r="221" spans="1:31" ht="12.75" customHeight="1" x14ac:dyDescent="0.25">
      <c r="A221" s="10" t="str">
        <f>IF(HRMOS求人データ!A221="","",HRMOS求人データ!A221)</f>
        <v/>
      </c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</row>
    <row r="222" spans="1:31" ht="12.75" customHeight="1" x14ac:dyDescent="0.25">
      <c r="A222" s="10" t="str">
        <f>IF(HRMOS求人データ!A222="","",HRMOS求人データ!A222)</f>
        <v/>
      </c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</row>
    <row r="223" spans="1:31" ht="12.75" customHeight="1" x14ac:dyDescent="0.25">
      <c r="A223" s="10" t="str">
        <f>IF(HRMOS求人データ!A223="","",HRMOS求人データ!A223)</f>
        <v/>
      </c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</row>
    <row r="224" spans="1:31" ht="12.75" customHeight="1" x14ac:dyDescent="0.25">
      <c r="A224" s="10" t="str">
        <f>IF(HRMOS求人データ!A224="","",HRMOS求人データ!A224)</f>
        <v/>
      </c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</row>
    <row r="225" spans="1:31" ht="12.75" customHeight="1" x14ac:dyDescent="0.25">
      <c r="A225" s="10" t="str">
        <f>IF(HRMOS求人データ!A225="","",HRMOS求人データ!A225)</f>
        <v/>
      </c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</row>
    <row r="226" spans="1:31" ht="12.75" customHeight="1" x14ac:dyDescent="0.25">
      <c r="A226" s="10" t="str">
        <f>IF(HRMOS求人データ!A226="","",HRMOS求人データ!A226)</f>
        <v/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</row>
    <row r="227" spans="1:31" ht="12.75" customHeight="1" x14ac:dyDescent="0.25">
      <c r="A227" s="10" t="str">
        <f>IF(HRMOS求人データ!A227="","",HRMOS求人データ!A227)</f>
        <v/>
      </c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</row>
    <row r="228" spans="1:31" ht="12.75" customHeight="1" x14ac:dyDescent="0.25">
      <c r="A228" s="10" t="str">
        <f>IF(HRMOS求人データ!A228="","",HRMOS求人データ!A228)</f>
        <v/>
      </c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</row>
    <row r="229" spans="1:31" ht="12.75" customHeight="1" x14ac:dyDescent="0.25">
      <c r="A229" s="10" t="str">
        <f>IF(HRMOS求人データ!A229="","",HRMOS求人データ!A229)</f>
        <v/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</row>
    <row r="230" spans="1:31" ht="12.75" customHeight="1" x14ac:dyDescent="0.25">
      <c r="A230" s="10" t="str">
        <f>IF(HRMOS求人データ!A230="","",HRMOS求人データ!A230)</f>
        <v/>
      </c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</row>
    <row r="231" spans="1:31" ht="12.75" customHeight="1" x14ac:dyDescent="0.25">
      <c r="A231" s="10" t="str">
        <f>IF(HRMOS求人データ!A231="","",HRMOS求人データ!A231)</f>
        <v/>
      </c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</row>
    <row r="232" spans="1:31" ht="12.75" customHeight="1" x14ac:dyDescent="0.25">
      <c r="A232" s="10" t="str">
        <f>IF(HRMOS求人データ!A232="","",HRMOS求人データ!A232)</f>
        <v/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  <row r="233" spans="1:31" ht="12.75" customHeight="1" x14ac:dyDescent="0.25">
      <c r="A233" s="10" t="str">
        <f>IF(HRMOS求人データ!A233="","",HRMOS求人データ!A233)</f>
        <v/>
      </c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</row>
    <row r="234" spans="1:31" ht="12.75" customHeight="1" x14ac:dyDescent="0.25">
      <c r="A234" s="10" t="str">
        <f>IF(HRMOS求人データ!A234="","",HRMOS求人データ!A234)</f>
        <v/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</row>
    <row r="235" spans="1:31" ht="12.75" customHeight="1" x14ac:dyDescent="0.25">
      <c r="A235" s="10" t="str">
        <f>IF(HRMOS求人データ!A235="","",HRMOS求人データ!A235)</f>
        <v/>
      </c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</row>
    <row r="236" spans="1:31" ht="12.75" customHeight="1" x14ac:dyDescent="0.25">
      <c r="A236" s="10" t="str">
        <f>IF(HRMOS求人データ!A236="","",HRMOS求人データ!A236)</f>
        <v/>
      </c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</row>
    <row r="237" spans="1:31" ht="12.75" customHeight="1" x14ac:dyDescent="0.25">
      <c r="A237" s="10" t="str">
        <f>IF(HRMOS求人データ!A237="","",HRMOS求人データ!A237)</f>
        <v/>
      </c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</row>
    <row r="238" spans="1:31" ht="12.75" customHeight="1" x14ac:dyDescent="0.25">
      <c r="A238" s="10" t="str">
        <f>IF(HRMOS求人データ!A238="","",HRMOS求人データ!A238)</f>
        <v/>
      </c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</row>
    <row r="239" spans="1:31" ht="12.75" customHeight="1" x14ac:dyDescent="0.25">
      <c r="A239" s="10" t="str">
        <f>IF(HRMOS求人データ!A239="","",HRMOS求人データ!A239)</f>
        <v/>
      </c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</row>
    <row r="240" spans="1:31" ht="12.75" customHeight="1" x14ac:dyDescent="0.25">
      <c r="A240" s="10" t="str">
        <f>IF(HRMOS求人データ!A240="","",HRMOS求人データ!A240)</f>
        <v/>
      </c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</row>
    <row r="241" spans="1:31" ht="12.75" customHeight="1" x14ac:dyDescent="0.25">
      <c r="A241" s="10" t="str">
        <f>IF(HRMOS求人データ!A241="","",HRMOS求人データ!A241)</f>
        <v/>
      </c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</row>
    <row r="242" spans="1:31" ht="12.75" customHeight="1" x14ac:dyDescent="0.25">
      <c r="A242" s="10" t="str">
        <f>IF(HRMOS求人データ!A242="","",HRMOS求人データ!A242)</f>
        <v/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ht="12.75" customHeight="1" x14ac:dyDescent="0.25">
      <c r="A243" s="10" t="str">
        <f>IF(HRMOS求人データ!A243="","",HRMOS求人データ!A243)</f>
        <v/>
      </c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</row>
    <row r="244" spans="1:31" ht="12.75" customHeight="1" x14ac:dyDescent="0.25">
      <c r="A244" s="10" t="str">
        <f>IF(HRMOS求人データ!A244="","",HRMOS求人データ!A244)</f>
        <v/>
      </c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</row>
    <row r="245" spans="1:31" ht="12.75" customHeight="1" x14ac:dyDescent="0.25">
      <c r="A245" s="10" t="str">
        <f>IF(HRMOS求人データ!A245="","",HRMOS求人データ!A245)</f>
        <v/>
      </c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</row>
    <row r="246" spans="1:31" ht="12.75" customHeight="1" x14ac:dyDescent="0.25">
      <c r="A246" s="10" t="str">
        <f>IF(HRMOS求人データ!A246="","",HRMOS求人データ!A246)</f>
        <v/>
      </c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</row>
    <row r="247" spans="1:31" ht="12.75" customHeight="1" x14ac:dyDescent="0.25">
      <c r="A247" s="10" t="str">
        <f>IF(HRMOS求人データ!A247="","",HRMOS求人データ!A247)</f>
        <v/>
      </c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</row>
    <row r="248" spans="1:31" ht="12.75" customHeight="1" x14ac:dyDescent="0.25">
      <c r="A248" s="10" t="str">
        <f>IF(HRMOS求人データ!A248="","",HRMOS求人データ!A248)</f>
        <v/>
      </c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</row>
    <row r="249" spans="1:31" ht="12.75" customHeight="1" x14ac:dyDescent="0.25">
      <c r="A249" s="10" t="str">
        <f>IF(HRMOS求人データ!A249="","",HRMOS求人データ!A249)</f>
        <v/>
      </c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</row>
    <row r="250" spans="1:31" ht="12.75" customHeight="1" x14ac:dyDescent="0.25">
      <c r="A250" s="10" t="str">
        <f>IF(HRMOS求人データ!A250="","",HRMOS求人データ!A250)</f>
        <v/>
      </c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</row>
    <row r="251" spans="1:31" ht="12.75" customHeight="1" x14ac:dyDescent="0.25">
      <c r="A251" s="10" t="str">
        <f>IF(HRMOS求人データ!A251="","",HRMOS求人データ!A251)</f>
        <v/>
      </c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</row>
    <row r="252" spans="1:31" ht="12.75" customHeight="1" x14ac:dyDescent="0.25">
      <c r="A252" s="10" t="str">
        <f>IF(HRMOS求人データ!A252="","",HRMOS求人データ!A252)</f>
        <v/>
      </c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</row>
    <row r="253" spans="1:31" ht="12.75" customHeight="1" x14ac:dyDescent="0.25">
      <c r="A253" s="10" t="str">
        <f>IF(HRMOS求人データ!A253="","",HRMOS求人データ!A253)</f>
        <v/>
      </c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</row>
    <row r="254" spans="1:31" ht="12.75" customHeight="1" x14ac:dyDescent="0.25">
      <c r="A254" s="10" t="str">
        <f>IF(HRMOS求人データ!A254="","",HRMOS求人データ!A254)</f>
        <v/>
      </c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</row>
    <row r="255" spans="1:31" ht="12.75" customHeight="1" x14ac:dyDescent="0.25">
      <c r="A255" s="10" t="str">
        <f>IF(HRMOS求人データ!A255="","",HRMOS求人データ!A255)</f>
        <v/>
      </c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</row>
    <row r="256" spans="1:31" ht="12.75" customHeight="1" x14ac:dyDescent="0.25">
      <c r="A256" s="10" t="str">
        <f>IF(HRMOS求人データ!A256="","",HRMOS求人データ!A256)</f>
        <v/>
      </c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</row>
    <row r="257" spans="1:31" ht="12.75" customHeight="1" x14ac:dyDescent="0.25">
      <c r="A257" s="10" t="str">
        <f>IF(HRMOS求人データ!A257="","",HRMOS求人データ!A257)</f>
        <v/>
      </c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</row>
    <row r="258" spans="1:31" ht="12.75" customHeight="1" x14ac:dyDescent="0.25">
      <c r="A258" s="10" t="str">
        <f>IF(HRMOS求人データ!A258="","",HRMOS求人データ!A258)</f>
        <v/>
      </c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</row>
    <row r="259" spans="1:31" ht="12.75" customHeight="1" x14ac:dyDescent="0.25">
      <c r="A259" s="10" t="str">
        <f>IF(HRMOS求人データ!A259="","",HRMOS求人データ!A259)</f>
        <v/>
      </c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</row>
    <row r="260" spans="1:31" ht="12.75" customHeight="1" x14ac:dyDescent="0.25">
      <c r="A260" s="10" t="str">
        <f>IF(HRMOS求人データ!A260="","",HRMOS求人データ!A260)</f>
        <v/>
      </c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</row>
    <row r="261" spans="1:31" ht="12.75" customHeight="1" x14ac:dyDescent="0.25">
      <c r="A261" s="10" t="str">
        <f>IF(HRMOS求人データ!A261="","",HRMOS求人データ!A261)</f>
        <v/>
      </c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</row>
    <row r="262" spans="1:31" ht="12.75" customHeight="1" x14ac:dyDescent="0.25">
      <c r="A262" s="10" t="str">
        <f>IF(HRMOS求人データ!A262="","",HRMOS求人データ!A262)</f>
        <v/>
      </c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</row>
    <row r="263" spans="1:31" ht="12.75" customHeight="1" x14ac:dyDescent="0.25">
      <c r="A263" s="10" t="str">
        <f>IF(HRMOS求人データ!A263="","",HRMOS求人データ!A263)</f>
        <v/>
      </c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</row>
    <row r="264" spans="1:31" ht="12.75" customHeight="1" x14ac:dyDescent="0.25">
      <c r="A264" s="10" t="str">
        <f>IF(HRMOS求人データ!A264="","",HRMOS求人データ!A264)</f>
        <v/>
      </c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</row>
    <row r="265" spans="1:31" ht="12.75" customHeight="1" x14ac:dyDescent="0.25">
      <c r="A265" s="10" t="str">
        <f>IF(HRMOS求人データ!A265="","",HRMOS求人データ!A265)</f>
        <v/>
      </c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</row>
    <row r="266" spans="1:31" ht="12.75" customHeight="1" x14ac:dyDescent="0.25">
      <c r="A266" s="10" t="str">
        <f>IF(HRMOS求人データ!A266="","",HRMOS求人データ!A266)</f>
        <v/>
      </c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</row>
    <row r="267" spans="1:31" ht="12.75" customHeight="1" x14ac:dyDescent="0.25">
      <c r="A267" s="10" t="str">
        <f>IF(HRMOS求人データ!A267="","",HRMOS求人データ!A267)</f>
        <v/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</row>
    <row r="268" spans="1:31" ht="12.75" customHeight="1" x14ac:dyDescent="0.25">
      <c r="A268" s="10" t="str">
        <f>IF(HRMOS求人データ!A268="","",HRMOS求人データ!A268)</f>
        <v/>
      </c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</row>
    <row r="269" spans="1:31" ht="12.75" customHeight="1" x14ac:dyDescent="0.25">
      <c r="A269" s="10" t="str">
        <f>IF(HRMOS求人データ!A269="","",HRMOS求人データ!A269)</f>
        <v/>
      </c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</row>
    <row r="270" spans="1:31" ht="12.75" customHeight="1" x14ac:dyDescent="0.25">
      <c r="A270" s="10" t="str">
        <f>IF(HRMOS求人データ!A270="","",HRMOS求人データ!A270)</f>
        <v/>
      </c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</row>
    <row r="271" spans="1:31" ht="12.75" customHeight="1" x14ac:dyDescent="0.25">
      <c r="A271" s="10" t="str">
        <f>IF(HRMOS求人データ!A271="","",HRMOS求人データ!A271)</f>
        <v/>
      </c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</row>
    <row r="272" spans="1:31" ht="12.75" customHeight="1" x14ac:dyDescent="0.25">
      <c r="A272" s="10" t="str">
        <f>IF(HRMOS求人データ!A272="","",HRMOS求人データ!A272)</f>
        <v/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</row>
    <row r="273" spans="1:31" ht="12.75" customHeight="1" x14ac:dyDescent="0.25">
      <c r="A273" s="10" t="str">
        <f>IF(HRMOS求人データ!A273="","",HRMOS求人データ!A273)</f>
        <v/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ht="12.75" customHeight="1" x14ac:dyDescent="0.25">
      <c r="A274" s="10" t="str">
        <f>IF(HRMOS求人データ!A274="","",HRMOS求人データ!A274)</f>
        <v/>
      </c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</row>
    <row r="275" spans="1:31" ht="12.75" customHeight="1" x14ac:dyDescent="0.25">
      <c r="A275" s="10" t="str">
        <f>IF(HRMOS求人データ!A275="","",HRMOS求人データ!A275)</f>
        <v/>
      </c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</row>
    <row r="276" spans="1:31" ht="12.75" customHeight="1" x14ac:dyDescent="0.25">
      <c r="A276" s="10" t="str">
        <f>IF(HRMOS求人データ!A276="","",HRMOS求人データ!A276)</f>
        <v/>
      </c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</row>
    <row r="277" spans="1:31" ht="12.75" customHeight="1" x14ac:dyDescent="0.25">
      <c r="A277" s="10" t="str">
        <f>IF(HRMOS求人データ!A277="","",HRMOS求人データ!A277)</f>
        <v/>
      </c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</row>
    <row r="278" spans="1:31" ht="12.75" customHeight="1" x14ac:dyDescent="0.25">
      <c r="A278" s="10" t="str">
        <f>IF(HRMOS求人データ!A278="","",HRMOS求人データ!A278)</f>
        <v/>
      </c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</row>
    <row r="279" spans="1:31" ht="12.75" customHeight="1" x14ac:dyDescent="0.25">
      <c r="A279" s="10" t="str">
        <f>IF(HRMOS求人データ!A279="","",HRMOS求人データ!A279)</f>
        <v/>
      </c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</row>
    <row r="280" spans="1:31" ht="12.75" customHeight="1" x14ac:dyDescent="0.25">
      <c r="A280" s="10" t="str">
        <f>IF(HRMOS求人データ!A280="","",HRMOS求人データ!A280)</f>
        <v/>
      </c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</row>
    <row r="281" spans="1:31" ht="12.75" customHeight="1" x14ac:dyDescent="0.25">
      <c r="A281" s="10" t="str">
        <f>IF(HRMOS求人データ!A281="","",HRMOS求人データ!A281)</f>
        <v/>
      </c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</row>
    <row r="282" spans="1:31" ht="12.75" customHeight="1" x14ac:dyDescent="0.25">
      <c r="A282" s="10" t="str">
        <f>IF(HRMOS求人データ!A282="","",HRMOS求人データ!A282)</f>
        <v/>
      </c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</row>
    <row r="283" spans="1:31" ht="12.75" customHeight="1" x14ac:dyDescent="0.25">
      <c r="A283" s="10" t="str">
        <f>IF(HRMOS求人データ!A283="","",HRMOS求人データ!A283)</f>
        <v/>
      </c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</row>
    <row r="284" spans="1:31" ht="12.75" customHeight="1" x14ac:dyDescent="0.25">
      <c r="A284" s="10" t="str">
        <f>IF(HRMOS求人データ!A284="","",HRMOS求人データ!A284)</f>
        <v/>
      </c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</row>
    <row r="285" spans="1:31" ht="12.75" customHeight="1" x14ac:dyDescent="0.25">
      <c r="A285" s="10" t="str">
        <f>IF(HRMOS求人データ!A285="","",HRMOS求人データ!A285)</f>
        <v/>
      </c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</row>
    <row r="286" spans="1:31" ht="12.75" customHeight="1" x14ac:dyDescent="0.25">
      <c r="A286" s="10" t="str">
        <f>IF(HRMOS求人データ!A286="","",HRMOS求人データ!A286)</f>
        <v/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</row>
    <row r="287" spans="1:31" ht="12.75" customHeight="1" x14ac:dyDescent="0.25">
      <c r="A287" s="10" t="str">
        <f>IF(HRMOS求人データ!A287="","",HRMOS求人データ!A287)</f>
        <v/>
      </c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</row>
    <row r="288" spans="1:31" ht="12.75" customHeight="1" x14ac:dyDescent="0.25">
      <c r="A288" s="10" t="str">
        <f>IF(HRMOS求人データ!A288="","",HRMOS求人データ!A288)</f>
        <v/>
      </c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</row>
    <row r="289" spans="1:31" ht="12.75" customHeight="1" x14ac:dyDescent="0.25">
      <c r="A289" s="10" t="str">
        <f>IF(HRMOS求人データ!A289="","",HRMOS求人データ!A289)</f>
        <v/>
      </c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</row>
    <row r="290" spans="1:31" ht="12.75" customHeight="1" x14ac:dyDescent="0.25">
      <c r="A290" s="10" t="str">
        <f>IF(HRMOS求人データ!A290="","",HRMOS求人データ!A290)</f>
        <v/>
      </c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</row>
    <row r="291" spans="1:31" ht="12.75" customHeight="1" x14ac:dyDescent="0.25">
      <c r="A291" s="10" t="str">
        <f>IF(HRMOS求人データ!A291="","",HRMOS求人データ!A291)</f>
        <v/>
      </c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</row>
    <row r="292" spans="1:31" ht="12.75" customHeight="1" x14ac:dyDescent="0.25">
      <c r="A292" s="10" t="str">
        <f>IF(HRMOS求人データ!A292="","",HRMOS求人データ!A292)</f>
        <v/>
      </c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</row>
    <row r="293" spans="1:31" ht="12.75" customHeight="1" x14ac:dyDescent="0.25">
      <c r="A293" s="10" t="str">
        <f>IF(HRMOS求人データ!A293="","",HRMOS求人データ!A293)</f>
        <v/>
      </c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</row>
    <row r="294" spans="1:31" ht="12.75" customHeight="1" x14ac:dyDescent="0.25">
      <c r="A294" s="10" t="str">
        <f>IF(HRMOS求人データ!A294="","",HRMOS求人データ!A294)</f>
        <v/>
      </c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</row>
    <row r="295" spans="1:31" ht="12.75" customHeight="1" x14ac:dyDescent="0.25">
      <c r="A295" s="10" t="str">
        <f>IF(HRMOS求人データ!A295="","",HRMOS求人データ!A295)</f>
        <v/>
      </c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</row>
    <row r="296" spans="1:31" ht="12.75" customHeight="1" x14ac:dyDescent="0.25">
      <c r="A296" s="10" t="str">
        <f>IF(HRMOS求人データ!A296="","",HRMOS求人データ!A296)</f>
        <v/>
      </c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</row>
    <row r="297" spans="1:31" ht="12.75" customHeight="1" x14ac:dyDescent="0.25">
      <c r="A297" s="10" t="str">
        <f>IF(HRMOS求人データ!A297="","",HRMOS求人データ!A297)</f>
        <v/>
      </c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</row>
    <row r="298" spans="1:31" ht="12.75" customHeight="1" x14ac:dyDescent="0.25">
      <c r="A298" s="10" t="str">
        <f>IF(HRMOS求人データ!A298="","",HRMOS求人データ!A298)</f>
        <v/>
      </c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</row>
    <row r="299" spans="1:31" ht="12.75" customHeight="1" x14ac:dyDescent="0.25">
      <c r="A299" s="10" t="str">
        <f>IF(HRMOS求人データ!A299="","",HRMOS求人データ!A299)</f>
        <v/>
      </c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</row>
    <row r="300" spans="1:31" ht="12.75" customHeight="1" x14ac:dyDescent="0.25">
      <c r="A300" s="10" t="str">
        <f>IF(HRMOS求人データ!A300="","",HRMOS求人データ!A300)</f>
        <v/>
      </c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</row>
    <row r="301" spans="1:31" ht="12.75" customHeight="1" x14ac:dyDescent="0.25">
      <c r="A301" s="10" t="str">
        <f>IF(HRMOS求人データ!A301="","",HRMOS求人データ!A301)</f>
        <v/>
      </c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</row>
    <row r="302" spans="1:31" ht="12.75" customHeight="1" x14ac:dyDescent="0.25">
      <c r="A302" s="10" t="str">
        <f>IF(HRMOS求人データ!A302="","",HRMOS求人データ!A302)</f>
        <v/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ht="12.75" customHeight="1" x14ac:dyDescent="0.25">
      <c r="A303" s="10" t="str">
        <f>IF(HRMOS求人データ!A303="","",HRMOS求人データ!A303)</f>
        <v/>
      </c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</row>
    <row r="304" spans="1:31" ht="12.75" customHeight="1" x14ac:dyDescent="0.25">
      <c r="A304" s="10" t="str">
        <f>IF(HRMOS求人データ!A304="","",HRMOS求人データ!A304)</f>
        <v/>
      </c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</row>
    <row r="305" spans="1:31" ht="12.75" customHeight="1" x14ac:dyDescent="0.25">
      <c r="A305" s="10" t="str">
        <f>IF(HRMOS求人データ!A305="","",HRMOS求人データ!A305)</f>
        <v/>
      </c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</row>
    <row r="306" spans="1:31" ht="12.75" customHeight="1" x14ac:dyDescent="0.25">
      <c r="A306" s="10" t="str">
        <f>IF(HRMOS求人データ!A306="","",HRMOS求人データ!A306)</f>
        <v/>
      </c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</row>
    <row r="307" spans="1:31" ht="12.75" customHeight="1" x14ac:dyDescent="0.25">
      <c r="A307" s="10" t="str">
        <f>IF(HRMOS求人データ!A307="","",HRMOS求人データ!A307)</f>
        <v/>
      </c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</row>
    <row r="308" spans="1:31" ht="12.75" customHeight="1" x14ac:dyDescent="0.25">
      <c r="A308" s="10" t="str">
        <f>IF(HRMOS求人データ!A308="","",HRMOS求人データ!A308)</f>
        <v/>
      </c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</row>
    <row r="309" spans="1:31" ht="12.75" customHeight="1" x14ac:dyDescent="0.25">
      <c r="A309" s="10" t="str">
        <f>IF(HRMOS求人データ!A309="","",HRMOS求人データ!A309)</f>
        <v/>
      </c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</row>
    <row r="310" spans="1:31" ht="12.75" customHeight="1" x14ac:dyDescent="0.25">
      <c r="A310" s="10" t="str">
        <f>IF(HRMOS求人データ!A310="","",HRMOS求人データ!A310)</f>
        <v/>
      </c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</row>
    <row r="311" spans="1:31" ht="12.75" customHeight="1" x14ac:dyDescent="0.25">
      <c r="A311" s="10" t="str">
        <f>IF(HRMOS求人データ!A311="","",HRMOS求人データ!A311)</f>
        <v/>
      </c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</row>
    <row r="312" spans="1:31" ht="12.75" customHeight="1" x14ac:dyDescent="0.25">
      <c r="A312" s="10" t="str">
        <f>IF(HRMOS求人データ!A312="","",HRMOS求人データ!A312)</f>
        <v/>
      </c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</row>
    <row r="313" spans="1:31" ht="12.75" customHeight="1" x14ac:dyDescent="0.25">
      <c r="A313" s="10" t="str">
        <f>IF(HRMOS求人データ!A313="","",HRMOS求人データ!A313)</f>
        <v/>
      </c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</row>
    <row r="314" spans="1:31" ht="12.75" customHeight="1" x14ac:dyDescent="0.25">
      <c r="A314" s="10" t="str">
        <f>IF(HRMOS求人データ!A314="","",HRMOS求人データ!A314)</f>
        <v/>
      </c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</row>
    <row r="315" spans="1:31" ht="12.75" customHeight="1" x14ac:dyDescent="0.25">
      <c r="A315" s="10" t="str">
        <f>IF(HRMOS求人データ!A315="","",HRMOS求人データ!A315)</f>
        <v/>
      </c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</row>
    <row r="316" spans="1:31" ht="12.75" customHeight="1" x14ac:dyDescent="0.25">
      <c r="A316" s="10" t="str">
        <f>IF(HRMOS求人データ!A316="","",HRMOS求人データ!A316)</f>
        <v/>
      </c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</row>
    <row r="317" spans="1:31" ht="12.75" customHeight="1" x14ac:dyDescent="0.25">
      <c r="A317" s="10" t="str">
        <f>IF(HRMOS求人データ!A317="","",HRMOS求人データ!A317)</f>
        <v/>
      </c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</row>
    <row r="318" spans="1:31" ht="12.75" customHeight="1" x14ac:dyDescent="0.25">
      <c r="A318" s="10" t="str">
        <f>IF(HRMOS求人データ!A318="","",HRMOS求人データ!A318)</f>
        <v/>
      </c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</row>
    <row r="319" spans="1:31" ht="12.75" customHeight="1" x14ac:dyDescent="0.25">
      <c r="A319" s="10" t="str">
        <f>IF(HRMOS求人データ!A319="","",HRMOS求人データ!A319)</f>
        <v/>
      </c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</row>
    <row r="320" spans="1:31" ht="12.75" customHeight="1" x14ac:dyDescent="0.25">
      <c r="A320" s="10" t="str">
        <f>IF(HRMOS求人データ!A320="","",HRMOS求人データ!A320)</f>
        <v/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</row>
    <row r="321" spans="1:31" ht="12.75" customHeight="1" x14ac:dyDescent="0.25">
      <c r="A321" s="10" t="str">
        <f>IF(HRMOS求人データ!A321="","",HRMOS求人データ!A321)</f>
        <v/>
      </c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</row>
    <row r="322" spans="1:31" ht="12.75" customHeight="1" x14ac:dyDescent="0.25">
      <c r="A322" s="10" t="str">
        <f>IF(HRMOS求人データ!A322="","",HRMOS求人データ!A322)</f>
        <v/>
      </c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</row>
    <row r="323" spans="1:31" ht="12.75" customHeight="1" x14ac:dyDescent="0.25">
      <c r="A323" s="10" t="str">
        <f>IF(HRMOS求人データ!A323="","",HRMOS求人データ!A323)</f>
        <v/>
      </c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</row>
    <row r="324" spans="1:31" ht="12.75" customHeight="1" x14ac:dyDescent="0.25">
      <c r="A324" s="10" t="str">
        <f>IF(HRMOS求人データ!A324="","",HRMOS求人データ!A324)</f>
        <v/>
      </c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</row>
    <row r="325" spans="1:31" ht="12.75" customHeight="1" x14ac:dyDescent="0.25">
      <c r="A325" s="10" t="str">
        <f>IF(HRMOS求人データ!A325="","",HRMOS求人データ!A325)</f>
        <v/>
      </c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</row>
    <row r="326" spans="1:31" ht="12.75" customHeight="1" x14ac:dyDescent="0.25">
      <c r="A326" s="10" t="str">
        <f>IF(HRMOS求人データ!A326="","",HRMOS求人データ!A326)</f>
        <v/>
      </c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</row>
    <row r="327" spans="1:31" ht="12.75" customHeight="1" x14ac:dyDescent="0.25">
      <c r="A327" s="10" t="str">
        <f>IF(HRMOS求人データ!A327="","",HRMOS求人データ!A327)</f>
        <v/>
      </c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</row>
    <row r="328" spans="1:31" ht="12.75" customHeight="1" x14ac:dyDescent="0.25">
      <c r="A328" s="10" t="str">
        <f>IF(HRMOS求人データ!A328="","",HRMOS求人データ!A328)</f>
        <v/>
      </c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</row>
    <row r="329" spans="1:31" ht="12.75" customHeight="1" x14ac:dyDescent="0.25">
      <c r="A329" s="10" t="str">
        <f>IF(HRMOS求人データ!A329="","",HRMOS求人データ!A329)</f>
        <v/>
      </c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</row>
    <row r="330" spans="1:31" ht="12.75" customHeight="1" x14ac:dyDescent="0.25">
      <c r="A330" s="10" t="str">
        <f>IF(HRMOS求人データ!A330="","",HRMOS求人データ!A330)</f>
        <v/>
      </c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</row>
    <row r="331" spans="1:31" ht="12.75" customHeight="1" x14ac:dyDescent="0.25">
      <c r="A331" s="10" t="str">
        <f>IF(HRMOS求人データ!A331="","",HRMOS求人データ!A331)</f>
        <v/>
      </c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</row>
    <row r="332" spans="1:31" ht="12.75" customHeight="1" x14ac:dyDescent="0.25">
      <c r="A332" s="10" t="str">
        <f>IF(HRMOS求人データ!A332="","",HRMOS求人データ!A332)</f>
        <v/>
      </c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</row>
    <row r="333" spans="1:31" ht="12.75" customHeight="1" x14ac:dyDescent="0.25">
      <c r="A333" s="10" t="str">
        <f>IF(HRMOS求人データ!A333="","",HRMOS求人データ!A333)</f>
        <v/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ht="12.75" customHeight="1" x14ac:dyDescent="0.25">
      <c r="A334" s="10" t="str">
        <f>IF(HRMOS求人データ!A334="","",HRMOS求人データ!A334)</f>
        <v/>
      </c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</row>
    <row r="335" spans="1:31" ht="12.75" customHeight="1" x14ac:dyDescent="0.25">
      <c r="A335" s="10" t="str">
        <f>IF(HRMOS求人データ!A335="","",HRMOS求人データ!A335)</f>
        <v/>
      </c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</row>
    <row r="336" spans="1:31" ht="12.75" customHeight="1" x14ac:dyDescent="0.25">
      <c r="A336" s="10" t="str">
        <f>IF(HRMOS求人データ!A336="","",HRMOS求人データ!A336)</f>
        <v/>
      </c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</row>
    <row r="337" spans="1:31" ht="12.75" customHeight="1" x14ac:dyDescent="0.25">
      <c r="A337" s="10" t="str">
        <f>IF(HRMOS求人データ!A337="","",HRMOS求人データ!A337)</f>
        <v/>
      </c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</row>
    <row r="338" spans="1:31" ht="12.75" customHeight="1" x14ac:dyDescent="0.25">
      <c r="A338" s="10" t="str">
        <f>IF(HRMOS求人データ!A338="","",HRMOS求人データ!A338)</f>
        <v/>
      </c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</row>
    <row r="339" spans="1:31" ht="12.75" customHeight="1" x14ac:dyDescent="0.25">
      <c r="A339" s="10" t="str">
        <f>IF(HRMOS求人データ!A339="","",HRMOS求人データ!A339)</f>
        <v/>
      </c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</row>
    <row r="340" spans="1:31" ht="12.75" customHeight="1" x14ac:dyDescent="0.25">
      <c r="A340" s="10" t="str">
        <f>IF(HRMOS求人データ!A340="","",HRMOS求人データ!A340)</f>
        <v/>
      </c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</row>
    <row r="341" spans="1:31" ht="12.75" customHeight="1" x14ac:dyDescent="0.25">
      <c r="A341" s="10" t="str">
        <f>IF(HRMOS求人データ!A341="","",HRMOS求人データ!A341)</f>
        <v/>
      </c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</row>
    <row r="342" spans="1:31" ht="12.75" customHeight="1" x14ac:dyDescent="0.25">
      <c r="A342" s="10" t="str">
        <f>IF(HRMOS求人データ!A342="","",HRMOS求人データ!A342)</f>
        <v/>
      </c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</row>
    <row r="343" spans="1:31" ht="12.75" customHeight="1" x14ac:dyDescent="0.25">
      <c r="A343" s="10" t="str">
        <f>IF(HRMOS求人データ!A343="","",HRMOS求人データ!A343)</f>
        <v/>
      </c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</row>
    <row r="344" spans="1:31" ht="12.75" customHeight="1" x14ac:dyDescent="0.25">
      <c r="A344" s="10" t="str">
        <f>IF(HRMOS求人データ!A344="","",HRMOS求人データ!A344)</f>
        <v/>
      </c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</row>
    <row r="345" spans="1:31" ht="12.75" customHeight="1" x14ac:dyDescent="0.25">
      <c r="A345" s="10" t="str">
        <f>IF(HRMOS求人データ!A345="","",HRMOS求人データ!A345)</f>
        <v/>
      </c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</row>
    <row r="346" spans="1:31" ht="12.75" customHeight="1" x14ac:dyDescent="0.25">
      <c r="A346" s="10" t="str">
        <f>IF(HRMOS求人データ!A346="","",HRMOS求人データ!A346)</f>
        <v/>
      </c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</row>
    <row r="347" spans="1:31" ht="12.75" customHeight="1" x14ac:dyDescent="0.25">
      <c r="A347" s="10" t="str">
        <f>IF(HRMOS求人データ!A347="","",HRMOS求人データ!A347)</f>
        <v/>
      </c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</row>
    <row r="348" spans="1:31" ht="12.75" customHeight="1" x14ac:dyDescent="0.25">
      <c r="A348" s="10" t="str">
        <f>IF(HRMOS求人データ!A348="","",HRMOS求人データ!A348)</f>
        <v/>
      </c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</row>
    <row r="349" spans="1:31" ht="12.75" customHeight="1" x14ac:dyDescent="0.25">
      <c r="A349" s="10" t="str">
        <f>IF(HRMOS求人データ!A349="","",HRMOS求人データ!A349)</f>
        <v/>
      </c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</row>
    <row r="350" spans="1:31" ht="12.75" customHeight="1" x14ac:dyDescent="0.25">
      <c r="A350" s="10" t="str">
        <f>IF(HRMOS求人データ!A350="","",HRMOS求人データ!A350)</f>
        <v/>
      </c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</row>
    <row r="351" spans="1:31" ht="12.75" customHeight="1" x14ac:dyDescent="0.25">
      <c r="A351" s="10" t="str">
        <f>IF(HRMOS求人データ!A351="","",HRMOS求人データ!A351)</f>
        <v/>
      </c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</row>
    <row r="352" spans="1:31" ht="12.75" customHeight="1" x14ac:dyDescent="0.25">
      <c r="A352" s="10" t="str">
        <f>IF(HRMOS求人データ!A352="","",HRMOS求人データ!A352)</f>
        <v/>
      </c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</row>
    <row r="353" spans="1:31" ht="12.75" customHeight="1" x14ac:dyDescent="0.25">
      <c r="A353" s="10" t="str">
        <f>IF(HRMOS求人データ!A353="","",HRMOS求人データ!A353)</f>
        <v/>
      </c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</row>
    <row r="354" spans="1:31" ht="12.75" customHeight="1" x14ac:dyDescent="0.25">
      <c r="A354" s="10" t="str">
        <f>IF(HRMOS求人データ!A354="","",HRMOS求人データ!A354)</f>
        <v/>
      </c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</row>
    <row r="355" spans="1:31" ht="12.75" customHeight="1" x14ac:dyDescent="0.25">
      <c r="A355" s="10" t="str">
        <f>IF(HRMOS求人データ!A355="","",HRMOS求人データ!A355)</f>
        <v/>
      </c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</row>
    <row r="356" spans="1:31" ht="12.75" customHeight="1" x14ac:dyDescent="0.25">
      <c r="A356" s="10" t="str">
        <f>IF(HRMOS求人データ!A356="","",HRMOS求人データ!A356)</f>
        <v/>
      </c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</row>
    <row r="357" spans="1:31" ht="12.75" customHeight="1" x14ac:dyDescent="0.25">
      <c r="A357" s="10" t="str">
        <f>IF(HRMOS求人データ!A357="","",HRMOS求人データ!A357)</f>
        <v/>
      </c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</row>
    <row r="358" spans="1:31" ht="12.75" customHeight="1" x14ac:dyDescent="0.25">
      <c r="A358" s="10" t="str">
        <f>IF(HRMOS求人データ!A358="","",HRMOS求人データ!A358)</f>
        <v/>
      </c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</row>
    <row r="359" spans="1:31" ht="12.75" customHeight="1" x14ac:dyDescent="0.25">
      <c r="A359" s="10" t="str">
        <f>IF(HRMOS求人データ!A359="","",HRMOS求人データ!A359)</f>
        <v/>
      </c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</row>
    <row r="360" spans="1:31" ht="12.75" customHeight="1" x14ac:dyDescent="0.25">
      <c r="A360" s="10" t="str">
        <f>IF(HRMOS求人データ!A360="","",HRMOS求人データ!A360)</f>
        <v/>
      </c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</row>
    <row r="361" spans="1:31" ht="12.75" customHeight="1" x14ac:dyDescent="0.25">
      <c r="A361" s="10" t="str">
        <f>IF(HRMOS求人データ!A361="","",HRMOS求人データ!A361)</f>
        <v/>
      </c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</row>
    <row r="362" spans="1:31" ht="12.75" customHeight="1" x14ac:dyDescent="0.25">
      <c r="A362" s="10" t="str">
        <f>IF(HRMOS求人データ!A362="","",HRMOS求人データ!A362)</f>
        <v/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</row>
    <row r="363" spans="1:31" ht="12.75" customHeight="1" x14ac:dyDescent="0.25">
      <c r="A363" s="10" t="str">
        <f>IF(HRMOS求人データ!A363="","",HRMOS求人データ!A363)</f>
        <v/>
      </c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</row>
    <row r="364" spans="1:31" ht="12.75" customHeight="1" x14ac:dyDescent="0.25">
      <c r="A364" s="10" t="str">
        <f>IF(HRMOS求人データ!A364="","",HRMOS求人データ!A364)</f>
        <v/>
      </c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</row>
    <row r="365" spans="1:31" ht="12.75" customHeight="1" x14ac:dyDescent="0.25">
      <c r="A365" s="10" t="str">
        <f>IF(HRMOS求人データ!A365="","",HRMOS求人データ!A365)</f>
        <v/>
      </c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</row>
    <row r="366" spans="1:31" ht="12.75" customHeight="1" x14ac:dyDescent="0.25">
      <c r="A366" s="10" t="str">
        <f>IF(HRMOS求人データ!A366="","",HRMOS求人データ!A366)</f>
        <v/>
      </c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</row>
    <row r="367" spans="1:31" ht="12.75" customHeight="1" x14ac:dyDescent="0.25">
      <c r="A367" s="10" t="str">
        <f>IF(HRMOS求人データ!A367="","",HRMOS求人データ!A367)</f>
        <v/>
      </c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</row>
    <row r="368" spans="1:31" ht="12.75" customHeight="1" x14ac:dyDescent="0.25">
      <c r="A368" s="10" t="str">
        <f>IF(HRMOS求人データ!A368="","",HRMOS求人データ!A368)</f>
        <v/>
      </c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</row>
    <row r="369" spans="1:31" ht="12.75" customHeight="1" x14ac:dyDescent="0.25">
      <c r="A369" s="10" t="str">
        <f>IF(HRMOS求人データ!A369="","",HRMOS求人データ!A369)</f>
        <v/>
      </c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</row>
    <row r="370" spans="1:31" ht="12.75" customHeight="1" x14ac:dyDescent="0.25">
      <c r="A370" s="10" t="str">
        <f>IF(HRMOS求人データ!A370="","",HRMOS求人データ!A370)</f>
        <v/>
      </c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</row>
    <row r="371" spans="1:31" ht="12.75" customHeight="1" x14ac:dyDescent="0.25">
      <c r="A371" s="10" t="str">
        <f>IF(HRMOS求人データ!A371="","",HRMOS求人データ!A371)</f>
        <v/>
      </c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</row>
    <row r="372" spans="1:31" ht="12.75" customHeight="1" x14ac:dyDescent="0.25">
      <c r="A372" s="10" t="str">
        <f>IF(HRMOS求人データ!A372="","",HRMOS求人データ!A372)</f>
        <v/>
      </c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</row>
    <row r="373" spans="1:31" ht="12.75" customHeight="1" x14ac:dyDescent="0.25">
      <c r="A373" s="10" t="str">
        <f>IF(HRMOS求人データ!A373="","",HRMOS求人データ!A373)</f>
        <v/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</row>
    <row r="374" spans="1:31" ht="12.75" customHeight="1" x14ac:dyDescent="0.25">
      <c r="A374" s="10" t="str">
        <f>IF(HRMOS求人データ!A374="","",HRMOS求人データ!A374)</f>
        <v/>
      </c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</row>
    <row r="375" spans="1:31" ht="12.75" customHeight="1" x14ac:dyDescent="0.25">
      <c r="A375" s="10" t="str">
        <f>IF(HRMOS求人データ!A375="","",HRMOS求人データ!A375)</f>
        <v/>
      </c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</row>
    <row r="376" spans="1:31" ht="12.75" customHeight="1" x14ac:dyDescent="0.25">
      <c r="A376" s="10" t="str">
        <f>IF(HRMOS求人データ!A376="","",HRMOS求人データ!A376)</f>
        <v/>
      </c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</row>
    <row r="377" spans="1:31" ht="12.75" customHeight="1" x14ac:dyDescent="0.25">
      <c r="A377" s="10" t="str">
        <f>IF(HRMOS求人データ!A377="","",HRMOS求人データ!A377)</f>
        <v/>
      </c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</row>
    <row r="378" spans="1:31" ht="12.75" customHeight="1" x14ac:dyDescent="0.25">
      <c r="A378" s="10" t="str">
        <f>IF(HRMOS求人データ!A378="","",HRMOS求人データ!A378)</f>
        <v/>
      </c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</row>
    <row r="379" spans="1:31" ht="12.75" customHeight="1" x14ac:dyDescent="0.25">
      <c r="A379" s="10" t="str">
        <f>IF(HRMOS求人データ!A379="","",HRMOS求人データ!A379)</f>
        <v/>
      </c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</row>
    <row r="380" spans="1:31" ht="12.75" customHeight="1" x14ac:dyDescent="0.25">
      <c r="A380" s="10" t="str">
        <f>IF(HRMOS求人データ!A380="","",HRMOS求人データ!A380)</f>
        <v/>
      </c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</row>
    <row r="381" spans="1:31" ht="12.75" customHeight="1" x14ac:dyDescent="0.25">
      <c r="A381" s="10" t="str">
        <f>IF(HRMOS求人データ!A381="","",HRMOS求人データ!A381)</f>
        <v/>
      </c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</row>
    <row r="382" spans="1:31" ht="12.75" customHeight="1" x14ac:dyDescent="0.25">
      <c r="A382" s="10" t="str">
        <f>IF(HRMOS求人データ!A382="","",HRMOS求人データ!A382)</f>
        <v/>
      </c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</row>
    <row r="383" spans="1:31" ht="12.75" customHeight="1" x14ac:dyDescent="0.25">
      <c r="A383" s="10" t="str">
        <f>IF(HRMOS求人データ!A383="","",HRMOS求人データ!A383)</f>
        <v/>
      </c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</row>
    <row r="384" spans="1:31" ht="12.75" customHeight="1" x14ac:dyDescent="0.25">
      <c r="A384" s="10" t="str">
        <f>IF(HRMOS求人データ!A384="","",HRMOS求人データ!A384)</f>
        <v/>
      </c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</row>
    <row r="385" spans="1:31" ht="12.75" customHeight="1" x14ac:dyDescent="0.25">
      <c r="A385" s="10" t="str">
        <f>IF(HRMOS求人データ!A385="","",HRMOS求人データ!A385)</f>
        <v/>
      </c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</row>
    <row r="386" spans="1:31" ht="12.75" customHeight="1" x14ac:dyDescent="0.25">
      <c r="A386" s="10" t="str">
        <f>IF(HRMOS求人データ!A386="","",HRMOS求人データ!A386)</f>
        <v/>
      </c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</row>
    <row r="387" spans="1:31" ht="12.75" customHeight="1" x14ac:dyDescent="0.25">
      <c r="A387" s="10" t="str">
        <f>IF(HRMOS求人データ!A387="","",HRMOS求人データ!A387)</f>
        <v/>
      </c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</row>
    <row r="388" spans="1:31" ht="12.75" customHeight="1" x14ac:dyDescent="0.25">
      <c r="A388" s="10" t="str">
        <f>IF(HRMOS求人データ!A388="","",HRMOS求人データ!A388)</f>
        <v/>
      </c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</row>
    <row r="389" spans="1:31" ht="12.75" customHeight="1" x14ac:dyDescent="0.25">
      <c r="A389" s="10" t="str">
        <f>IF(HRMOS求人データ!A389="","",HRMOS求人データ!A389)</f>
        <v/>
      </c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</row>
    <row r="390" spans="1:31" ht="12.75" customHeight="1" x14ac:dyDescent="0.25">
      <c r="A390" s="10" t="str">
        <f>IF(HRMOS求人データ!A390="","",HRMOS求人データ!A390)</f>
        <v/>
      </c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</row>
    <row r="391" spans="1:31" ht="12.75" customHeight="1" x14ac:dyDescent="0.25">
      <c r="A391" s="10" t="str">
        <f>IF(HRMOS求人データ!A391="","",HRMOS求人データ!A391)</f>
        <v/>
      </c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</row>
    <row r="392" spans="1:31" ht="12.75" customHeight="1" x14ac:dyDescent="0.25">
      <c r="A392" s="10" t="str">
        <f>IF(HRMOS求人データ!A392="","",HRMOS求人データ!A392)</f>
        <v/>
      </c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</row>
    <row r="393" spans="1:31" ht="12.75" customHeight="1" x14ac:dyDescent="0.25">
      <c r="A393" s="10" t="str">
        <f>IF(HRMOS求人データ!A393="","",HRMOS求人データ!A393)</f>
        <v/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</row>
    <row r="394" spans="1:31" ht="12.75" customHeight="1" x14ac:dyDescent="0.25">
      <c r="A394" s="10" t="str">
        <f>IF(HRMOS求人データ!A394="","",HRMOS求人データ!A394)</f>
        <v/>
      </c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</row>
    <row r="395" spans="1:31" ht="12.75" customHeight="1" x14ac:dyDescent="0.25">
      <c r="A395" s="10" t="str">
        <f>IF(HRMOS求人データ!A395="","",HRMOS求人データ!A395)</f>
        <v/>
      </c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</row>
    <row r="396" spans="1:31" ht="12.75" customHeight="1" x14ac:dyDescent="0.25">
      <c r="A396" s="10" t="str">
        <f>IF(HRMOS求人データ!A396="","",HRMOS求人データ!A396)</f>
        <v/>
      </c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</row>
    <row r="397" spans="1:31" ht="12.75" customHeight="1" x14ac:dyDescent="0.25">
      <c r="A397" s="10" t="str">
        <f>IF(HRMOS求人データ!A397="","",HRMOS求人データ!A397)</f>
        <v/>
      </c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</row>
    <row r="398" spans="1:31" ht="12.75" customHeight="1" x14ac:dyDescent="0.25">
      <c r="A398" s="10" t="str">
        <f>IF(HRMOS求人データ!A398="","",HRMOS求人データ!A398)</f>
        <v/>
      </c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</row>
    <row r="399" spans="1:31" ht="12.75" customHeight="1" x14ac:dyDescent="0.25">
      <c r="A399" s="10" t="str">
        <f>IF(HRMOS求人データ!A399="","",HRMOS求人データ!A399)</f>
        <v/>
      </c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</row>
    <row r="400" spans="1:31" ht="12.75" customHeight="1" x14ac:dyDescent="0.25">
      <c r="A400" s="10" t="str">
        <f>IF(HRMOS求人データ!A400="","",HRMOS求人データ!A400)</f>
        <v/>
      </c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</row>
    <row r="401" spans="1:31" ht="12.75" customHeight="1" x14ac:dyDescent="0.25">
      <c r="A401" s="10" t="str">
        <f>IF(HRMOS求人データ!A401="","",HRMOS求人データ!A401)</f>
        <v/>
      </c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</row>
    <row r="402" spans="1:31" ht="12.75" customHeight="1" x14ac:dyDescent="0.25">
      <c r="A402" s="10" t="str">
        <f>IF(HRMOS求人データ!A402="","",HRMOS求人データ!A402)</f>
        <v/>
      </c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</row>
    <row r="403" spans="1:31" ht="12.75" customHeight="1" x14ac:dyDescent="0.25">
      <c r="A403" s="10" t="str">
        <f>IF(HRMOS求人データ!A403="","",HRMOS求人データ!A403)</f>
        <v/>
      </c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</row>
    <row r="404" spans="1:31" ht="12.75" customHeight="1" x14ac:dyDescent="0.25">
      <c r="A404" s="10" t="str">
        <f>IF(HRMOS求人データ!A404="","",HRMOS求人データ!A404)</f>
        <v/>
      </c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</row>
    <row r="405" spans="1:31" ht="12.75" customHeight="1" x14ac:dyDescent="0.25">
      <c r="A405" s="10" t="str">
        <f>IF(HRMOS求人データ!A405="","",HRMOS求人データ!A405)</f>
        <v/>
      </c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</row>
    <row r="406" spans="1:31" ht="12.75" customHeight="1" x14ac:dyDescent="0.25">
      <c r="A406" s="10" t="str">
        <f>IF(HRMOS求人データ!A406="","",HRMOS求人データ!A406)</f>
        <v/>
      </c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</row>
    <row r="407" spans="1:31" ht="12.75" customHeight="1" x14ac:dyDescent="0.25">
      <c r="A407" s="10" t="str">
        <f>IF(HRMOS求人データ!A407="","",HRMOS求人データ!A407)</f>
        <v/>
      </c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</row>
    <row r="408" spans="1:31" ht="12.75" customHeight="1" x14ac:dyDescent="0.25">
      <c r="A408" s="10" t="str">
        <f>IF(HRMOS求人データ!A408="","",HRMOS求人データ!A408)</f>
        <v/>
      </c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</row>
    <row r="409" spans="1:31" ht="12.75" customHeight="1" x14ac:dyDescent="0.25">
      <c r="A409" s="10" t="str">
        <f>IF(HRMOS求人データ!A409="","",HRMOS求人データ!A409)</f>
        <v/>
      </c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</row>
    <row r="410" spans="1:31" ht="12.75" customHeight="1" x14ac:dyDescent="0.25">
      <c r="A410" s="10" t="str">
        <f>IF(HRMOS求人データ!A410="","",HRMOS求人データ!A410)</f>
        <v/>
      </c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</row>
    <row r="411" spans="1:31" ht="12.75" customHeight="1" x14ac:dyDescent="0.25">
      <c r="A411" s="10" t="str">
        <f>IF(HRMOS求人データ!A411="","",HRMOS求人データ!A411)</f>
        <v/>
      </c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</row>
    <row r="412" spans="1:31" ht="12.75" customHeight="1" x14ac:dyDescent="0.25">
      <c r="A412" s="10" t="str">
        <f>IF(HRMOS求人データ!A412="","",HRMOS求人データ!A412)</f>
        <v/>
      </c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</row>
    <row r="413" spans="1:31" ht="12.75" customHeight="1" x14ac:dyDescent="0.25">
      <c r="A413" s="10" t="str">
        <f>IF(HRMOS求人データ!A413="","",HRMOS求人データ!A413)</f>
        <v/>
      </c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</row>
    <row r="414" spans="1:31" ht="12.75" customHeight="1" x14ac:dyDescent="0.25">
      <c r="A414" s="10" t="str">
        <f>IF(HRMOS求人データ!A414="","",HRMOS求人データ!A414)</f>
        <v/>
      </c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</row>
    <row r="415" spans="1:31" ht="12.75" customHeight="1" x14ac:dyDescent="0.25">
      <c r="A415" s="10" t="str">
        <f>IF(HRMOS求人データ!A415="","",HRMOS求人データ!A415)</f>
        <v/>
      </c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</row>
    <row r="416" spans="1:31" ht="12.75" customHeight="1" x14ac:dyDescent="0.25">
      <c r="A416" s="10" t="str">
        <f>IF(HRMOS求人データ!A416="","",HRMOS求人データ!A416)</f>
        <v/>
      </c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</row>
    <row r="417" spans="1:31" ht="12.75" customHeight="1" x14ac:dyDescent="0.25">
      <c r="A417" s="10" t="str">
        <f>IF(HRMOS求人データ!A417="","",HRMOS求人データ!A417)</f>
        <v/>
      </c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</row>
    <row r="418" spans="1:31" ht="12.75" customHeight="1" x14ac:dyDescent="0.25">
      <c r="A418" s="10" t="str">
        <f>IF(HRMOS求人データ!A418="","",HRMOS求人データ!A418)</f>
        <v/>
      </c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</row>
    <row r="419" spans="1:31" ht="12.75" customHeight="1" x14ac:dyDescent="0.25">
      <c r="A419" s="10" t="str">
        <f>IF(HRMOS求人データ!A419="","",HRMOS求人データ!A419)</f>
        <v/>
      </c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</row>
    <row r="420" spans="1:31" ht="12.75" customHeight="1" x14ac:dyDescent="0.25">
      <c r="A420" s="10" t="str">
        <f>IF(HRMOS求人データ!A420="","",HRMOS求人データ!A420)</f>
        <v/>
      </c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</row>
    <row r="421" spans="1:31" ht="12.75" customHeight="1" x14ac:dyDescent="0.25">
      <c r="A421" s="10" t="str">
        <f>IF(HRMOS求人データ!A421="","",HRMOS求人データ!A421)</f>
        <v/>
      </c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</row>
    <row r="422" spans="1:31" ht="12.75" customHeight="1" x14ac:dyDescent="0.25">
      <c r="A422" s="10" t="str">
        <f>IF(HRMOS求人データ!A422="","",HRMOS求人データ!A422)</f>
        <v/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</row>
    <row r="423" spans="1:31" ht="12.75" customHeight="1" x14ac:dyDescent="0.25">
      <c r="A423" s="10" t="str">
        <f>IF(HRMOS求人データ!A423="","",HRMOS求人データ!A423)</f>
        <v/>
      </c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</row>
    <row r="424" spans="1:31" ht="12.75" customHeight="1" x14ac:dyDescent="0.25">
      <c r="A424" s="10" t="str">
        <f>IF(HRMOS求人データ!A424="","",HRMOS求人データ!A424)</f>
        <v/>
      </c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</row>
    <row r="425" spans="1:31" ht="12.75" customHeight="1" x14ac:dyDescent="0.25">
      <c r="A425" s="10" t="str">
        <f>IF(HRMOS求人データ!A425="","",HRMOS求人データ!A425)</f>
        <v/>
      </c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</row>
    <row r="426" spans="1:31" ht="12.75" customHeight="1" x14ac:dyDescent="0.25">
      <c r="A426" s="10" t="str">
        <f>IF(HRMOS求人データ!A426="","",HRMOS求人データ!A426)</f>
        <v/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</row>
    <row r="427" spans="1:31" ht="12.75" customHeight="1" x14ac:dyDescent="0.25">
      <c r="A427" s="10" t="str">
        <f>IF(HRMOS求人データ!A427="","",HRMOS求人データ!A427)</f>
        <v/>
      </c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</row>
    <row r="428" spans="1:31" ht="12.75" customHeight="1" x14ac:dyDescent="0.25">
      <c r="A428" s="10" t="str">
        <f>IF(HRMOS求人データ!A428="","",HRMOS求人データ!A428)</f>
        <v/>
      </c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</row>
    <row r="429" spans="1:31" ht="12.75" customHeight="1" x14ac:dyDescent="0.25">
      <c r="A429" s="10" t="str">
        <f>IF(HRMOS求人データ!A429="","",HRMOS求人データ!A429)</f>
        <v/>
      </c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</row>
    <row r="430" spans="1:31" ht="12.75" customHeight="1" x14ac:dyDescent="0.25">
      <c r="A430" s="10" t="str">
        <f>IF(HRMOS求人データ!A430="","",HRMOS求人データ!A430)</f>
        <v/>
      </c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</row>
    <row r="431" spans="1:31" ht="12.75" customHeight="1" x14ac:dyDescent="0.25">
      <c r="A431" s="10" t="str">
        <f>IF(HRMOS求人データ!A431="","",HRMOS求人データ!A431)</f>
        <v/>
      </c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</row>
    <row r="432" spans="1:31" ht="12.75" customHeight="1" x14ac:dyDescent="0.25">
      <c r="A432" s="10" t="str">
        <f>IF(HRMOS求人データ!A432="","",HRMOS求人データ!A432)</f>
        <v/>
      </c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</row>
    <row r="433" spans="1:31" ht="12.75" customHeight="1" x14ac:dyDescent="0.25">
      <c r="A433" s="10" t="str">
        <f>IF(HRMOS求人データ!A433="","",HRMOS求人データ!A433)</f>
        <v/>
      </c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</row>
    <row r="434" spans="1:31" ht="12.75" customHeight="1" x14ac:dyDescent="0.25">
      <c r="A434" s="10" t="str">
        <f>IF(HRMOS求人データ!A434="","",HRMOS求人データ!A434)</f>
        <v/>
      </c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</row>
    <row r="435" spans="1:31" ht="12.75" customHeight="1" x14ac:dyDescent="0.25">
      <c r="A435" s="10" t="str">
        <f>IF(HRMOS求人データ!A435="","",HRMOS求人データ!A435)</f>
        <v/>
      </c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</row>
    <row r="436" spans="1:31" ht="12.75" customHeight="1" x14ac:dyDescent="0.25">
      <c r="A436" s="10" t="str">
        <f>IF(HRMOS求人データ!A436="","",HRMOS求人データ!A436)</f>
        <v/>
      </c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</row>
    <row r="437" spans="1:31" ht="12.75" customHeight="1" x14ac:dyDescent="0.25">
      <c r="A437" s="10" t="str">
        <f>IF(HRMOS求人データ!A437="","",HRMOS求人データ!A437)</f>
        <v/>
      </c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</row>
    <row r="438" spans="1:31" ht="12.75" customHeight="1" x14ac:dyDescent="0.25">
      <c r="A438" s="10" t="str">
        <f>IF(HRMOS求人データ!A438="","",HRMOS求人データ!A438)</f>
        <v/>
      </c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</row>
    <row r="439" spans="1:31" ht="12.75" customHeight="1" x14ac:dyDescent="0.25">
      <c r="A439" s="10" t="str">
        <f>IF(HRMOS求人データ!A439="","",HRMOS求人データ!A439)</f>
        <v/>
      </c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</row>
    <row r="440" spans="1:31" ht="12.75" customHeight="1" x14ac:dyDescent="0.25">
      <c r="A440" s="10" t="str">
        <f>IF(HRMOS求人データ!A440="","",HRMOS求人データ!A440)</f>
        <v/>
      </c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</row>
    <row r="441" spans="1:31" ht="12.75" customHeight="1" x14ac:dyDescent="0.25">
      <c r="A441" s="10" t="str">
        <f>IF(HRMOS求人データ!A441="","",HRMOS求人データ!A441)</f>
        <v/>
      </c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</row>
    <row r="442" spans="1:31" ht="12.75" customHeight="1" x14ac:dyDescent="0.25">
      <c r="A442" s="10" t="str">
        <f>IF(HRMOS求人データ!A442="","",HRMOS求人データ!A442)</f>
        <v/>
      </c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</row>
    <row r="443" spans="1:31" ht="12.75" customHeight="1" x14ac:dyDescent="0.25">
      <c r="A443" s="10" t="str">
        <f>IF(HRMOS求人データ!A443="","",HRMOS求人データ!A443)</f>
        <v/>
      </c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</row>
    <row r="444" spans="1:31" ht="12.75" customHeight="1" x14ac:dyDescent="0.25">
      <c r="A444" s="10" t="str">
        <f>IF(HRMOS求人データ!A444="","",HRMOS求人データ!A444)</f>
        <v/>
      </c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</row>
    <row r="445" spans="1:31" ht="12.75" customHeight="1" x14ac:dyDescent="0.25">
      <c r="A445" s="10" t="str">
        <f>IF(HRMOS求人データ!A445="","",HRMOS求人データ!A445)</f>
        <v/>
      </c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</row>
    <row r="446" spans="1:31" ht="12.75" customHeight="1" x14ac:dyDescent="0.25">
      <c r="A446" s="10" t="str">
        <f>IF(HRMOS求人データ!A446="","",HRMOS求人データ!A446)</f>
        <v/>
      </c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</row>
    <row r="447" spans="1:31" ht="12.75" customHeight="1" x14ac:dyDescent="0.25">
      <c r="A447" s="10" t="str">
        <f>IF(HRMOS求人データ!A447="","",HRMOS求人データ!A447)</f>
        <v/>
      </c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</row>
    <row r="448" spans="1:31" ht="12.75" customHeight="1" x14ac:dyDescent="0.25">
      <c r="A448" s="10" t="str">
        <f>IF(HRMOS求人データ!A448="","",HRMOS求人データ!A448)</f>
        <v/>
      </c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</row>
    <row r="449" spans="1:31" ht="12.75" customHeight="1" x14ac:dyDescent="0.25">
      <c r="A449" s="10" t="str">
        <f>IF(HRMOS求人データ!A449="","",HRMOS求人データ!A449)</f>
        <v/>
      </c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</row>
    <row r="450" spans="1:31" ht="12.75" customHeight="1" x14ac:dyDescent="0.25">
      <c r="A450" s="10" t="str">
        <f>IF(HRMOS求人データ!A450="","",HRMOS求人データ!A450)</f>
        <v/>
      </c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</row>
    <row r="451" spans="1:31" ht="12.75" customHeight="1" x14ac:dyDescent="0.25">
      <c r="A451" s="10" t="str">
        <f>IF(HRMOS求人データ!A451="","",HRMOS求人データ!A451)</f>
        <v/>
      </c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</row>
    <row r="452" spans="1:31" ht="12.75" customHeight="1" x14ac:dyDescent="0.25">
      <c r="A452" s="10" t="str">
        <f>IF(HRMOS求人データ!A452="","",HRMOS求人データ!A452)</f>
        <v/>
      </c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</row>
    <row r="453" spans="1:31" ht="12.75" customHeight="1" x14ac:dyDescent="0.25">
      <c r="A453" s="10" t="str">
        <f>IF(HRMOS求人データ!A453="","",HRMOS求人データ!A453)</f>
        <v/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</row>
    <row r="454" spans="1:31" ht="12.75" customHeight="1" x14ac:dyDescent="0.25">
      <c r="A454" s="10" t="str">
        <f>IF(HRMOS求人データ!A454="","",HRMOS求人データ!A454)</f>
        <v/>
      </c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</row>
    <row r="455" spans="1:31" ht="12.75" customHeight="1" x14ac:dyDescent="0.25">
      <c r="A455" s="10" t="str">
        <f>IF(HRMOS求人データ!A455="","",HRMOS求人データ!A455)</f>
        <v/>
      </c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</row>
    <row r="456" spans="1:31" ht="12.75" customHeight="1" x14ac:dyDescent="0.25">
      <c r="A456" s="10" t="str">
        <f>IF(HRMOS求人データ!A456="","",HRMOS求人データ!A456)</f>
        <v/>
      </c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</row>
    <row r="457" spans="1:31" ht="12.75" customHeight="1" x14ac:dyDescent="0.25">
      <c r="A457" s="10" t="str">
        <f>IF(HRMOS求人データ!A457="","",HRMOS求人データ!A457)</f>
        <v/>
      </c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</row>
    <row r="458" spans="1:31" ht="12.75" customHeight="1" x14ac:dyDescent="0.25">
      <c r="A458" s="10" t="str">
        <f>IF(HRMOS求人データ!A458="","",HRMOS求人データ!A458)</f>
        <v/>
      </c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</row>
    <row r="459" spans="1:31" ht="12.75" customHeight="1" x14ac:dyDescent="0.25">
      <c r="A459" s="10" t="str">
        <f>IF(HRMOS求人データ!A459="","",HRMOS求人データ!A459)</f>
        <v/>
      </c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</row>
    <row r="460" spans="1:31" ht="12.75" customHeight="1" x14ac:dyDescent="0.25">
      <c r="A460" s="10" t="str">
        <f>IF(HRMOS求人データ!A460="","",HRMOS求人データ!A460)</f>
        <v/>
      </c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</row>
    <row r="461" spans="1:31" ht="12.75" customHeight="1" x14ac:dyDescent="0.25">
      <c r="A461" s="10" t="str">
        <f>IF(HRMOS求人データ!A461="","",HRMOS求人データ!A461)</f>
        <v/>
      </c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</row>
    <row r="462" spans="1:31" ht="12.75" customHeight="1" x14ac:dyDescent="0.25">
      <c r="A462" s="10" t="str">
        <f>IF(HRMOS求人データ!A462="","",HRMOS求人データ!A462)</f>
        <v/>
      </c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</row>
    <row r="463" spans="1:31" ht="12.75" customHeight="1" x14ac:dyDescent="0.25">
      <c r="A463" s="10" t="str">
        <f>IF(HRMOS求人データ!A463="","",HRMOS求人データ!A463)</f>
        <v/>
      </c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</row>
    <row r="464" spans="1:31" ht="12.75" customHeight="1" x14ac:dyDescent="0.25">
      <c r="A464" s="10" t="str">
        <f>IF(HRMOS求人データ!A464="","",HRMOS求人データ!A464)</f>
        <v/>
      </c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</row>
    <row r="465" spans="1:31" ht="12.75" customHeight="1" x14ac:dyDescent="0.25">
      <c r="A465" s="10" t="str">
        <f>IF(HRMOS求人データ!A465="","",HRMOS求人データ!A465)</f>
        <v/>
      </c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</row>
    <row r="466" spans="1:31" ht="12.75" customHeight="1" x14ac:dyDescent="0.25">
      <c r="A466" s="10" t="str">
        <f>IF(HRMOS求人データ!A466="","",HRMOS求人データ!A466)</f>
        <v/>
      </c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</row>
    <row r="467" spans="1:31" ht="12.75" customHeight="1" x14ac:dyDescent="0.25">
      <c r="A467" s="10" t="str">
        <f>IF(HRMOS求人データ!A467="","",HRMOS求人データ!A467)</f>
        <v/>
      </c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</row>
    <row r="468" spans="1:31" ht="12.75" customHeight="1" x14ac:dyDescent="0.25">
      <c r="A468" s="10" t="str">
        <f>IF(HRMOS求人データ!A468="","",HRMOS求人データ!A468)</f>
        <v/>
      </c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</row>
    <row r="469" spans="1:31" ht="12.75" customHeight="1" x14ac:dyDescent="0.25">
      <c r="A469" s="10" t="str">
        <f>IF(HRMOS求人データ!A469="","",HRMOS求人データ!A469)</f>
        <v/>
      </c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</row>
    <row r="470" spans="1:31" ht="12.75" customHeight="1" x14ac:dyDescent="0.25">
      <c r="A470" s="10" t="str">
        <f>IF(HRMOS求人データ!A470="","",HRMOS求人データ!A470)</f>
        <v/>
      </c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</row>
    <row r="471" spans="1:31" ht="12.75" customHeight="1" x14ac:dyDescent="0.25">
      <c r="A471" s="10" t="str">
        <f>IF(HRMOS求人データ!A471="","",HRMOS求人データ!A471)</f>
        <v/>
      </c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</row>
    <row r="472" spans="1:31" ht="12.75" customHeight="1" x14ac:dyDescent="0.25">
      <c r="A472" s="10" t="str">
        <f>IF(HRMOS求人データ!A472="","",HRMOS求人データ!A472)</f>
        <v/>
      </c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</row>
    <row r="473" spans="1:31" ht="12.75" customHeight="1" x14ac:dyDescent="0.25">
      <c r="A473" s="10" t="str">
        <f>IF(HRMOS求人データ!A473="","",HRMOS求人データ!A473)</f>
        <v/>
      </c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</row>
    <row r="474" spans="1:31" ht="12.75" customHeight="1" x14ac:dyDescent="0.25">
      <c r="A474" s="10" t="str">
        <f>IF(HRMOS求人データ!A474="","",HRMOS求人データ!A474)</f>
        <v/>
      </c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</row>
    <row r="475" spans="1:31" ht="12.75" customHeight="1" x14ac:dyDescent="0.25">
      <c r="A475" s="10" t="str">
        <f>IF(HRMOS求人データ!A475="","",HRMOS求人データ!A475)</f>
        <v/>
      </c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</row>
    <row r="476" spans="1:31" ht="12.75" customHeight="1" x14ac:dyDescent="0.25">
      <c r="A476" s="10" t="str">
        <f>IF(HRMOS求人データ!A476="","",HRMOS求人データ!A476)</f>
        <v/>
      </c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</row>
    <row r="477" spans="1:31" ht="12.75" customHeight="1" x14ac:dyDescent="0.25">
      <c r="A477" s="10" t="str">
        <f>IF(HRMOS求人データ!A477="","",HRMOS求人データ!A477)</f>
        <v/>
      </c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</row>
    <row r="478" spans="1:31" ht="12.75" customHeight="1" x14ac:dyDescent="0.25">
      <c r="A478" s="10" t="str">
        <f>IF(HRMOS求人データ!A478="","",HRMOS求人データ!A478)</f>
        <v/>
      </c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</row>
    <row r="479" spans="1:31" ht="12.75" customHeight="1" x14ac:dyDescent="0.25">
      <c r="A479" s="10" t="str">
        <f>IF(HRMOS求人データ!A479="","",HRMOS求人データ!A479)</f>
        <v/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</row>
    <row r="480" spans="1:31" ht="12.75" customHeight="1" x14ac:dyDescent="0.25">
      <c r="A480" s="10" t="str">
        <f>IF(HRMOS求人データ!A480="","",HRMOS求人データ!A480)</f>
        <v/>
      </c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</row>
    <row r="481" spans="1:31" ht="12.75" customHeight="1" x14ac:dyDescent="0.25">
      <c r="A481" s="10" t="str">
        <f>IF(HRMOS求人データ!A481="","",HRMOS求人データ!A481)</f>
        <v/>
      </c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</row>
    <row r="482" spans="1:31" ht="12.75" customHeight="1" x14ac:dyDescent="0.25">
      <c r="A482" s="10" t="str">
        <f>IF(HRMOS求人データ!A482="","",HRMOS求人データ!A482)</f>
        <v/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</row>
    <row r="483" spans="1:31" ht="12.75" customHeight="1" x14ac:dyDescent="0.25">
      <c r="A483" s="10" t="str">
        <f>IF(HRMOS求人データ!A483="","",HRMOS求人データ!A483)</f>
        <v/>
      </c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</row>
    <row r="484" spans="1:31" ht="12.75" customHeight="1" x14ac:dyDescent="0.25">
      <c r="A484" s="10" t="str">
        <f>IF(HRMOS求人データ!A484="","",HRMOS求人データ!A484)</f>
        <v/>
      </c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</row>
    <row r="485" spans="1:31" ht="12.75" customHeight="1" x14ac:dyDescent="0.25">
      <c r="A485" s="10" t="str">
        <f>IF(HRMOS求人データ!A485="","",HRMOS求人データ!A485)</f>
        <v/>
      </c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</row>
    <row r="486" spans="1:31" ht="12.75" customHeight="1" x14ac:dyDescent="0.25">
      <c r="A486" s="10" t="str">
        <f>IF(HRMOS求人データ!A486="","",HRMOS求人データ!A486)</f>
        <v/>
      </c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</row>
    <row r="487" spans="1:31" ht="12.75" customHeight="1" x14ac:dyDescent="0.25">
      <c r="A487" s="10" t="str">
        <f>IF(HRMOS求人データ!A487="","",HRMOS求人データ!A487)</f>
        <v/>
      </c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</row>
    <row r="488" spans="1:31" ht="12.75" customHeight="1" x14ac:dyDescent="0.25">
      <c r="A488" s="10" t="str">
        <f>IF(HRMOS求人データ!A488="","",HRMOS求人データ!A488)</f>
        <v/>
      </c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</row>
    <row r="489" spans="1:31" ht="12.75" customHeight="1" x14ac:dyDescent="0.25">
      <c r="A489" s="10" t="str">
        <f>IF(HRMOS求人データ!A489="","",HRMOS求人データ!A489)</f>
        <v/>
      </c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</row>
    <row r="490" spans="1:31" ht="12.75" customHeight="1" x14ac:dyDescent="0.25">
      <c r="A490" s="10" t="str">
        <f>IF(HRMOS求人データ!A490="","",HRMOS求人データ!A490)</f>
        <v/>
      </c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</row>
    <row r="491" spans="1:31" ht="12.75" customHeight="1" x14ac:dyDescent="0.25">
      <c r="A491" s="10" t="str">
        <f>IF(HRMOS求人データ!A491="","",HRMOS求人データ!A491)</f>
        <v/>
      </c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</row>
    <row r="492" spans="1:31" ht="12.75" customHeight="1" x14ac:dyDescent="0.25">
      <c r="A492" s="10" t="str">
        <f>IF(HRMOS求人データ!A492="","",HRMOS求人データ!A492)</f>
        <v/>
      </c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</row>
    <row r="493" spans="1:31" ht="12.75" customHeight="1" x14ac:dyDescent="0.25">
      <c r="A493" s="10" t="str">
        <f>IF(HRMOS求人データ!A493="","",HRMOS求人データ!A493)</f>
        <v/>
      </c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</row>
    <row r="494" spans="1:31" ht="12.75" customHeight="1" x14ac:dyDescent="0.25">
      <c r="A494" s="10" t="str">
        <f>IF(HRMOS求人データ!A494="","",HRMOS求人データ!A494)</f>
        <v/>
      </c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</row>
    <row r="495" spans="1:31" ht="12.75" customHeight="1" x14ac:dyDescent="0.25">
      <c r="A495" s="10" t="str">
        <f>IF(HRMOS求人データ!A495="","",HRMOS求人データ!A495)</f>
        <v/>
      </c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</row>
    <row r="496" spans="1:31" ht="12.75" customHeight="1" x14ac:dyDescent="0.25">
      <c r="A496" s="10" t="str">
        <f>IF(HRMOS求人データ!A496="","",HRMOS求人データ!A496)</f>
        <v/>
      </c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</row>
    <row r="497" spans="1:31" ht="12.75" customHeight="1" x14ac:dyDescent="0.25">
      <c r="A497" s="10" t="str">
        <f>IF(HRMOS求人データ!A497="","",HRMOS求人データ!A497)</f>
        <v/>
      </c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</row>
    <row r="498" spans="1:31" ht="12.75" customHeight="1" x14ac:dyDescent="0.25">
      <c r="A498" s="10" t="str">
        <f>IF(HRMOS求人データ!A498="","",HRMOS求人データ!A498)</f>
        <v/>
      </c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</row>
    <row r="499" spans="1:31" ht="12.75" customHeight="1" x14ac:dyDescent="0.25">
      <c r="A499" s="10" t="str">
        <f>IF(HRMOS求人データ!A499="","",HRMOS求人データ!A499)</f>
        <v/>
      </c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</row>
    <row r="500" spans="1:31" ht="12.75" customHeight="1" x14ac:dyDescent="0.25">
      <c r="A500" s="10" t="str">
        <f>IF(HRMOS求人データ!A500="","",HRMOS求人データ!A500)</f>
        <v/>
      </c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</row>
    <row r="501" spans="1:31" ht="12.75" customHeight="1" x14ac:dyDescent="0.25">
      <c r="A501" s="10" t="str">
        <f>IF(HRMOS求人データ!A501="","",HRMOS求人データ!A501)</f>
        <v/>
      </c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</row>
    <row r="502" spans="1:31" ht="12.75" customHeight="1" x14ac:dyDescent="0.25">
      <c r="A502" s="10" t="str">
        <f>IF(HRMOS求人データ!A502="","",HRMOS求人データ!A502)</f>
        <v/>
      </c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</row>
    <row r="503" spans="1:31" ht="12.75" customHeight="1" x14ac:dyDescent="0.25">
      <c r="A503" s="10" t="str">
        <f>IF(HRMOS求人データ!A503="","",HRMOS求人データ!A503)</f>
        <v/>
      </c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</row>
    <row r="504" spans="1:31" ht="12.75" customHeight="1" x14ac:dyDescent="0.25">
      <c r="A504" s="10" t="str">
        <f>IF(HRMOS求人データ!A504="","",HRMOS求人データ!A504)</f>
        <v/>
      </c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</row>
    <row r="505" spans="1:31" ht="12.75" customHeight="1" x14ac:dyDescent="0.25">
      <c r="A505" s="10" t="str">
        <f>IF(HRMOS求人データ!A505="","",HRMOS求人データ!A505)</f>
        <v/>
      </c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</row>
    <row r="506" spans="1:31" ht="12.75" customHeight="1" x14ac:dyDescent="0.25">
      <c r="A506" s="10" t="str">
        <f>IF(HRMOS求人データ!A506="","",HRMOS求人データ!A506)</f>
        <v/>
      </c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</row>
    <row r="507" spans="1:31" ht="12.75" customHeight="1" x14ac:dyDescent="0.25">
      <c r="A507" s="10" t="str">
        <f>IF(HRMOS求人データ!A507="","",HRMOS求人データ!A507)</f>
        <v/>
      </c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</row>
    <row r="508" spans="1:31" ht="12.75" customHeight="1" x14ac:dyDescent="0.25">
      <c r="A508" s="10" t="str">
        <f>IF(HRMOS求人データ!A508="","",HRMOS求人データ!A508)</f>
        <v/>
      </c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</row>
    <row r="509" spans="1:31" ht="12.75" customHeight="1" x14ac:dyDescent="0.25">
      <c r="A509" s="10" t="str">
        <f>IF(HRMOS求人データ!A509="","",HRMOS求人データ!A509)</f>
        <v/>
      </c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</row>
    <row r="510" spans="1:31" ht="12.75" customHeight="1" x14ac:dyDescent="0.25">
      <c r="A510" s="10" t="str">
        <f>IF(HRMOS求人データ!A510="","",HRMOS求人データ!A510)</f>
        <v/>
      </c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</row>
    <row r="511" spans="1:31" ht="12.75" customHeight="1" x14ac:dyDescent="0.25">
      <c r="A511" s="10" t="str">
        <f>IF(HRMOS求人データ!A511="","",HRMOS求人データ!A511)</f>
        <v/>
      </c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</row>
    <row r="512" spans="1:31" ht="12.75" customHeight="1" x14ac:dyDescent="0.25">
      <c r="A512" s="10" t="str">
        <f>IF(HRMOS求人データ!A512="","",HRMOS求人データ!A512)</f>
        <v/>
      </c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</row>
    <row r="513" spans="1:31" ht="12.75" customHeight="1" x14ac:dyDescent="0.25">
      <c r="A513" s="10" t="str">
        <f>IF(HRMOS求人データ!A513="","",HRMOS求人データ!A513)</f>
        <v/>
      </c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</row>
    <row r="514" spans="1:31" ht="12.75" customHeight="1" x14ac:dyDescent="0.25">
      <c r="A514" s="10" t="str">
        <f>IF(HRMOS求人データ!A514="","",HRMOS求人データ!A514)</f>
        <v/>
      </c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</row>
    <row r="515" spans="1:31" ht="12.75" customHeight="1" x14ac:dyDescent="0.25">
      <c r="A515" s="10" t="str">
        <f>IF(HRMOS求人データ!A515="","",HRMOS求人データ!A515)</f>
        <v/>
      </c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</row>
    <row r="516" spans="1:31" ht="12.75" customHeight="1" x14ac:dyDescent="0.25">
      <c r="A516" s="10" t="str">
        <f>IF(HRMOS求人データ!A516="","",HRMOS求人データ!A516)</f>
        <v/>
      </c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</row>
    <row r="517" spans="1:31" ht="12.75" customHeight="1" x14ac:dyDescent="0.25">
      <c r="A517" s="10" t="str">
        <f>IF(HRMOS求人データ!A517="","",HRMOS求人データ!A517)</f>
        <v/>
      </c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</row>
    <row r="518" spans="1:31" ht="12.75" customHeight="1" x14ac:dyDescent="0.25">
      <c r="A518" s="10" t="str">
        <f>IF(HRMOS求人データ!A518="","",HRMOS求人データ!A518)</f>
        <v/>
      </c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</row>
    <row r="519" spans="1:31" ht="12.75" customHeight="1" x14ac:dyDescent="0.25">
      <c r="A519" s="10" t="str">
        <f>IF(HRMOS求人データ!A519="","",HRMOS求人データ!A519)</f>
        <v/>
      </c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</row>
    <row r="520" spans="1:31" ht="12.75" customHeight="1" x14ac:dyDescent="0.25">
      <c r="A520" s="10" t="str">
        <f>IF(HRMOS求人データ!A520="","",HRMOS求人データ!A520)</f>
        <v/>
      </c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</row>
    <row r="521" spans="1:31" ht="12.75" customHeight="1" x14ac:dyDescent="0.25">
      <c r="A521" s="10" t="str">
        <f>IF(HRMOS求人データ!A521="","",HRMOS求人データ!A521)</f>
        <v/>
      </c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</row>
    <row r="522" spans="1:31" ht="12.75" customHeight="1" x14ac:dyDescent="0.25">
      <c r="A522" s="10" t="str">
        <f>IF(HRMOS求人データ!A522="","",HRMOS求人データ!A522)</f>
        <v/>
      </c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</row>
    <row r="523" spans="1:31" ht="12.75" customHeight="1" x14ac:dyDescent="0.25">
      <c r="A523" s="10" t="str">
        <f>IF(HRMOS求人データ!A523="","",HRMOS求人データ!A523)</f>
        <v/>
      </c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</row>
    <row r="524" spans="1:31" ht="12.75" customHeight="1" x14ac:dyDescent="0.25">
      <c r="A524" s="10" t="str">
        <f>IF(HRMOS求人データ!A524="","",HRMOS求人データ!A524)</f>
        <v/>
      </c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</row>
    <row r="525" spans="1:31" ht="12.75" customHeight="1" x14ac:dyDescent="0.25">
      <c r="A525" s="10" t="str">
        <f>IF(HRMOS求人データ!A525="","",HRMOS求人データ!A525)</f>
        <v/>
      </c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</row>
    <row r="526" spans="1:31" ht="12.75" customHeight="1" x14ac:dyDescent="0.25">
      <c r="A526" s="10" t="str">
        <f>IF(HRMOS求人データ!A526="","",HRMOS求人データ!A526)</f>
        <v/>
      </c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</row>
    <row r="527" spans="1:31" ht="12.75" customHeight="1" x14ac:dyDescent="0.25">
      <c r="A527" s="10" t="str">
        <f>IF(HRMOS求人データ!A527="","",HRMOS求人データ!A527)</f>
        <v/>
      </c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</row>
    <row r="528" spans="1:31" ht="12.75" customHeight="1" x14ac:dyDescent="0.25">
      <c r="A528" s="10" t="str">
        <f>IF(HRMOS求人データ!A528="","",HRMOS求人データ!A528)</f>
        <v/>
      </c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</row>
    <row r="529" spans="1:31" ht="12.75" customHeight="1" x14ac:dyDescent="0.25">
      <c r="A529" s="10" t="str">
        <f>IF(HRMOS求人データ!A529="","",HRMOS求人データ!A529)</f>
        <v/>
      </c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</row>
    <row r="530" spans="1:31" ht="12.75" customHeight="1" x14ac:dyDescent="0.25">
      <c r="A530" s="10" t="str">
        <f>IF(HRMOS求人データ!A530="","",HRMOS求人データ!A530)</f>
        <v/>
      </c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</row>
    <row r="531" spans="1:31" ht="12.75" customHeight="1" x14ac:dyDescent="0.25">
      <c r="A531" s="10" t="str">
        <f>IF(HRMOS求人データ!A531="","",HRMOS求人データ!A531)</f>
        <v/>
      </c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</row>
    <row r="532" spans="1:31" ht="12.75" customHeight="1" x14ac:dyDescent="0.25">
      <c r="A532" s="10" t="str">
        <f>IF(HRMOS求人データ!A532="","",HRMOS求人データ!A532)</f>
        <v/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</row>
    <row r="533" spans="1:31" ht="12.75" customHeight="1" x14ac:dyDescent="0.25">
      <c r="A533" s="10" t="str">
        <f>IF(HRMOS求人データ!A533="","",HRMOS求人データ!A533)</f>
        <v/>
      </c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</row>
    <row r="534" spans="1:31" ht="12.75" customHeight="1" x14ac:dyDescent="0.25">
      <c r="A534" s="10" t="str">
        <f>IF(HRMOS求人データ!A534="","",HRMOS求人データ!A534)</f>
        <v/>
      </c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</row>
    <row r="535" spans="1:31" ht="12.75" customHeight="1" x14ac:dyDescent="0.25">
      <c r="A535" s="10" t="str">
        <f>IF(HRMOS求人データ!A535="","",HRMOS求人データ!A535)</f>
        <v/>
      </c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</row>
    <row r="536" spans="1:31" ht="12.75" customHeight="1" x14ac:dyDescent="0.25">
      <c r="A536" s="10" t="str">
        <f>IF(HRMOS求人データ!A536="","",HRMOS求人データ!A536)</f>
        <v/>
      </c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</row>
    <row r="537" spans="1:31" ht="12.75" customHeight="1" x14ac:dyDescent="0.25">
      <c r="A537" s="10" t="str">
        <f>IF(HRMOS求人データ!A537="","",HRMOS求人データ!A537)</f>
        <v/>
      </c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</row>
    <row r="538" spans="1:31" ht="12.75" customHeight="1" x14ac:dyDescent="0.25">
      <c r="A538" s="10" t="str">
        <f>IF(HRMOS求人データ!A538="","",HRMOS求人データ!A538)</f>
        <v/>
      </c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</row>
    <row r="539" spans="1:31" ht="12.75" customHeight="1" x14ac:dyDescent="0.25">
      <c r="A539" s="10" t="str">
        <f>IF(HRMOS求人データ!A539="","",HRMOS求人データ!A539)</f>
        <v/>
      </c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</row>
    <row r="540" spans="1:31" ht="12.75" customHeight="1" x14ac:dyDescent="0.25">
      <c r="A540" s="10" t="str">
        <f>IF(HRMOS求人データ!A540="","",HRMOS求人データ!A540)</f>
        <v/>
      </c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</row>
    <row r="541" spans="1:31" ht="12.75" customHeight="1" x14ac:dyDescent="0.25">
      <c r="A541" s="10" t="str">
        <f>IF(HRMOS求人データ!A541="","",HRMOS求人データ!A541)</f>
        <v/>
      </c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</row>
    <row r="542" spans="1:31" ht="12.75" customHeight="1" x14ac:dyDescent="0.25">
      <c r="A542" s="10" t="str">
        <f>IF(HRMOS求人データ!A542="","",HRMOS求人データ!A542)</f>
        <v/>
      </c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</row>
    <row r="543" spans="1:31" ht="12.75" customHeight="1" x14ac:dyDescent="0.25">
      <c r="A543" s="10" t="str">
        <f>IF(HRMOS求人データ!A543="","",HRMOS求人データ!A543)</f>
        <v/>
      </c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</row>
    <row r="544" spans="1:31" ht="12.75" customHeight="1" x14ac:dyDescent="0.25">
      <c r="A544" s="10" t="str">
        <f>IF(HRMOS求人データ!A544="","",HRMOS求人データ!A544)</f>
        <v/>
      </c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</row>
    <row r="545" spans="1:31" ht="12.75" customHeight="1" x14ac:dyDescent="0.25">
      <c r="A545" s="10" t="str">
        <f>IF(HRMOS求人データ!A545="","",HRMOS求人データ!A545)</f>
        <v/>
      </c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</row>
    <row r="546" spans="1:31" ht="12.75" customHeight="1" x14ac:dyDescent="0.25">
      <c r="A546" s="10" t="str">
        <f>IF(HRMOS求人データ!A546="","",HRMOS求人データ!A546)</f>
        <v/>
      </c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</row>
    <row r="547" spans="1:31" ht="12.75" customHeight="1" x14ac:dyDescent="0.25">
      <c r="A547" s="10" t="str">
        <f>IF(HRMOS求人データ!A547="","",HRMOS求人データ!A547)</f>
        <v/>
      </c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</row>
    <row r="548" spans="1:31" ht="12.75" customHeight="1" x14ac:dyDescent="0.25">
      <c r="A548" s="10" t="str">
        <f>IF(HRMOS求人データ!A548="","",HRMOS求人データ!A548)</f>
        <v/>
      </c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</row>
    <row r="549" spans="1:31" ht="12.75" customHeight="1" x14ac:dyDescent="0.25">
      <c r="A549" s="10" t="str">
        <f>IF(HRMOS求人データ!A549="","",HRMOS求人データ!A549)</f>
        <v/>
      </c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</row>
    <row r="550" spans="1:31" ht="12.75" customHeight="1" x14ac:dyDescent="0.25">
      <c r="A550" s="10" t="str">
        <f>IF(HRMOS求人データ!A550="","",HRMOS求人データ!A550)</f>
        <v/>
      </c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</row>
    <row r="551" spans="1:31" ht="12.75" customHeight="1" x14ac:dyDescent="0.25">
      <c r="A551" s="10" t="str">
        <f>IF(HRMOS求人データ!A551="","",HRMOS求人データ!A551)</f>
        <v/>
      </c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</row>
    <row r="552" spans="1:31" ht="12.75" customHeight="1" x14ac:dyDescent="0.25">
      <c r="A552" s="10" t="str">
        <f>IF(HRMOS求人データ!A552="","",HRMOS求人データ!A552)</f>
        <v/>
      </c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</row>
    <row r="553" spans="1:31" ht="12.75" customHeight="1" x14ac:dyDescent="0.25">
      <c r="A553" s="10" t="str">
        <f>IF(HRMOS求人データ!A553="","",HRMOS求人データ!A553)</f>
        <v/>
      </c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</row>
    <row r="554" spans="1:31" ht="12.75" customHeight="1" x14ac:dyDescent="0.25">
      <c r="A554" s="10" t="str">
        <f>IF(HRMOS求人データ!A554="","",HRMOS求人データ!A554)</f>
        <v/>
      </c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</row>
    <row r="555" spans="1:31" ht="12.75" customHeight="1" x14ac:dyDescent="0.25">
      <c r="A555" s="10" t="str">
        <f>IF(HRMOS求人データ!A555="","",HRMOS求人データ!A555)</f>
        <v/>
      </c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</row>
    <row r="556" spans="1:31" ht="12.75" customHeight="1" x14ac:dyDescent="0.25">
      <c r="A556" s="10" t="str">
        <f>IF(HRMOS求人データ!A556="","",HRMOS求人データ!A556)</f>
        <v/>
      </c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</row>
    <row r="557" spans="1:31" ht="12.75" customHeight="1" x14ac:dyDescent="0.25">
      <c r="A557" s="10" t="str">
        <f>IF(HRMOS求人データ!A557="","",HRMOS求人データ!A557)</f>
        <v/>
      </c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</row>
    <row r="558" spans="1:31" ht="12.75" customHeight="1" x14ac:dyDescent="0.25">
      <c r="A558" s="10" t="str">
        <f>IF(HRMOS求人データ!A558="","",HRMOS求人データ!A558)</f>
        <v/>
      </c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</row>
    <row r="559" spans="1:31" ht="12.75" customHeight="1" x14ac:dyDescent="0.25">
      <c r="A559" s="10" t="str">
        <f>IF(HRMOS求人データ!A559="","",HRMOS求人データ!A559)</f>
        <v/>
      </c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</row>
    <row r="560" spans="1:31" ht="12.75" customHeight="1" x14ac:dyDescent="0.25">
      <c r="A560" s="10" t="str">
        <f>IF(HRMOS求人データ!A560="","",HRMOS求人データ!A560)</f>
        <v/>
      </c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</row>
    <row r="561" spans="1:31" ht="12.75" customHeight="1" x14ac:dyDescent="0.25">
      <c r="A561" s="10" t="str">
        <f>IF(HRMOS求人データ!A561="","",HRMOS求人データ!A561)</f>
        <v/>
      </c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</row>
    <row r="562" spans="1:31" ht="12.75" customHeight="1" x14ac:dyDescent="0.25">
      <c r="A562" s="10" t="str">
        <f>IF(HRMOS求人データ!A562="","",HRMOS求人データ!A562)</f>
        <v/>
      </c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</row>
    <row r="563" spans="1:31" ht="12.75" customHeight="1" x14ac:dyDescent="0.25">
      <c r="A563" s="10" t="str">
        <f>IF(HRMOS求人データ!A563="","",HRMOS求人データ!A563)</f>
        <v/>
      </c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</row>
    <row r="564" spans="1:31" ht="12.75" customHeight="1" x14ac:dyDescent="0.25">
      <c r="A564" s="10" t="str">
        <f>IF(HRMOS求人データ!A564="","",HRMOS求人データ!A564)</f>
        <v/>
      </c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</row>
    <row r="565" spans="1:31" ht="12.75" customHeight="1" x14ac:dyDescent="0.25">
      <c r="A565" s="10" t="str">
        <f>IF(HRMOS求人データ!A565="","",HRMOS求人データ!A565)</f>
        <v/>
      </c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</row>
    <row r="566" spans="1:31" ht="12.75" customHeight="1" x14ac:dyDescent="0.25">
      <c r="A566" s="10" t="str">
        <f>IF(HRMOS求人データ!A566="","",HRMOS求人データ!A566)</f>
        <v/>
      </c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</row>
    <row r="567" spans="1:31" ht="12.75" customHeight="1" x14ac:dyDescent="0.25">
      <c r="A567" s="10" t="str">
        <f>IF(HRMOS求人データ!A567="","",HRMOS求人データ!A567)</f>
        <v/>
      </c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</row>
    <row r="568" spans="1:31" ht="12.75" customHeight="1" x14ac:dyDescent="0.25">
      <c r="A568" s="10" t="str">
        <f>IF(HRMOS求人データ!A568="","",HRMOS求人データ!A568)</f>
        <v/>
      </c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</row>
    <row r="569" spans="1:31" ht="12.75" customHeight="1" x14ac:dyDescent="0.25">
      <c r="A569" s="10" t="str">
        <f>IF(HRMOS求人データ!A569="","",HRMOS求人データ!A569)</f>
        <v/>
      </c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</row>
    <row r="570" spans="1:31" ht="12.75" customHeight="1" x14ac:dyDescent="0.25">
      <c r="A570" s="10" t="str">
        <f>IF(HRMOS求人データ!A570="","",HRMOS求人データ!A570)</f>
        <v/>
      </c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</row>
    <row r="571" spans="1:31" ht="12.75" customHeight="1" x14ac:dyDescent="0.25">
      <c r="A571" s="10" t="str">
        <f>IF(HRMOS求人データ!A571="","",HRMOS求人データ!A571)</f>
        <v/>
      </c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</row>
    <row r="572" spans="1:31" ht="12.75" customHeight="1" x14ac:dyDescent="0.25">
      <c r="A572" s="10" t="str">
        <f>IF(HRMOS求人データ!A572="","",HRMOS求人データ!A572)</f>
        <v/>
      </c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</row>
    <row r="573" spans="1:31" ht="12.75" customHeight="1" x14ac:dyDescent="0.25">
      <c r="A573" s="10" t="str">
        <f>IF(HRMOS求人データ!A573="","",HRMOS求人データ!A573)</f>
        <v/>
      </c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</row>
    <row r="574" spans="1:31" ht="12.75" customHeight="1" x14ac:dyDescent="0.25">
      <c r="A574" s="10" t="str">
        <f>IF(HRMOS求人データ!A574="","",HRMOS求人データ!A574)</f>
        <v/>
      </c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</row>
    <row r="575" spans="1:31" ht="12.75" customHeight="1" x14ac:dyDescent="0.25">
      <c r="A575" s="10" t="str">
        <f>IF(HRMOS求人データ!A575="","",HRMOS求人データ!A575)</f>
        <v/>
      </c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</row>
    <row r="576" spans="1:31" ht="12.75" customHeight="1" x14ac:dyDescent="0.25">
      <c r="A576" s="10" t="str">
        <f>IF(HRMOS求人データ!A576="","",HRMOS求人データ!A576)</f>
        <v/>
      </c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</row>
    <row r="577" spans="1:31" ht="12.75" customHeight="1" x14ac:dyDescent="0.25">
      <c r="A577" s="10" t="str">
        <f>IF(HRMOS求人データ!A577="","",HRMOS求人データ!A577)</f>
        <v/>
      </c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</row>
    <row r="578" spans="1:31" ht="12.75" customHeight="1" x14ac:dyDescent="0.25">
      <c r="A578" s="10" t="str">
        <f>IF(HRMOS求人データ!A578="","",HRMOS求人データ!A578)</f>
        <v/>
      </c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</row>
    <row r="579" spans="1:31" ht="12.75" customHeight="1" x14ac:dyDescent="0.25">
      <c r="A579" s="10" t="str">
        <f>IF(HRMOS求人データ!A579="","",HRMOS求人データ!A579)</f>
        <v/>
      </c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</row>
    <row r="580" spans="1:31" ht="12.75" customHeight="1" x14ac:dyDescent="0.25">
      <c r="A580" s="10" t="str">
        <f>IF(HRMOS求人データ!A580="","",HRMOS求人データ!A580)</f>
        <v/>
      </c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</row>
    <row r="581" spans="1:31" ht="12.75" customHeight="1" x14ac:dyDescent="0.25">
      <c r="A581" s="10" t="str">
        <f>IF(HRMOS求人データ!A581="","",HRMOS求人データ!A581)</f>
        <v/>
      </c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</row>
    <row r="582" spans="1:31" ht="12.75" customHeight="1" x14ac:dyDescent="0.25">
      <c r="A582" s="10" t="str">
        <f>IF(HRMOS求人データ!A582="","",HRMOS求人データ!A582)</f>
        <v/>
      </c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</row>
    <row r="583" spans="1:31" ht="12.75" customHeight="1" x14ac:dyDescent="0.25">
      <c r="A583" s="10" t="str">
        <f>IF(HRMOS求人データ!A583="","",HRMOS求人データ!A583)</f>
        <v/>
      </c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</row>
    <row r="584" spans="1:31" ht="12.75" customHeight="1" x14ac:dyDescent="0.25">
      <c r="A584" s="10" t="str">
        <f>IF(HRMOS求人データ!A584="","",HRMOS求人データ!A584)</f>
        <v/>
      </c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</row>
    <row r="585" spans="1:31" ht="12.75" customHeight="1" x14ac:dyDescent="0.25">
      <c r="A585" s="10" t="str">
        <f>IF(HRMOS求人データ!A585="","",HRMOS求人データ!A585)</f>
        <v/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</row>
    <row r="586" spans="1:31" ht="12.75" customHeight="1" x14ac:dyDescent="0.25">
      <c r="A586" s="10" t="str">
        <f>IF(HRMOS求人データ!A586="","",HRMOS求人データ!A586)</f>
        <v/>
      </c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</row>
    <row r="587" spans="1:31" ht="12.75" customHeight="1" x14ac:dyDescent="0.25">
      <c r="A587" s="10" t="str">
        <f>IF(HRMOS求人データ!A587="","",HRMOS求人データ!A587)</f>
        <v/>
      </c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</row>
    <row r="588" spans="1:31" ht="12.75" customHeight="1" x14ac:dyDescent="0.25">
      <c r="A588" s="10" t="str">
        <f>IF(HRMOS求人データ!A588="","",HRMOS求人データ!A588)</f>
        <v/>
      </c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</row>
    <row r="589" spans="1:31" ht="12.75" customHeight="1" x14ac:dyDescent="0.25">
      <c r="A589" s="10" t="str">
        <f>IF(HRMOS求人データ!A589="","",HRMOS求人データ!A589)</f>
        <v/>
      </c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</row>
    <row r="590" spans="1:31" ht="12.75" customHeight="1" x14ac:dyDescent="0.25">
      <c r="A590" s="10" t="str">
        <f>IF(HRMOS求人データ!A590="","",HRMOS求人データ!A590)</f>
        <v/>
      </c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</row>
    <row r="591" spans="1:31" ht="12.75" customHeight="1" x14ac:dyDescent="0.25">
      <c r="A591" s="10" t="str">
        <f>IF(HRMOS求人データ!A591="","",HRMOS求人データ!A591)</f>
        <v/>
      </c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</row>
    <row r="592" spans="1:31" ht="12.75" customHeight="1" x14ac:dyDescent="0.25">
      <c r="A592" s="10" t="str">
        <f>IF(HRMOS求人データ!A592="","",HRMOS求人データ!A592)</f>
        <v/>
      </c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</row>
    <row r="593" spans="1:31" ht="12.75" customHeight="1" x14ac:dyDescent="0.25">
      <c r="A593" s="10" t="str">
        <f>IF(HRMOS求人データ!A593="","",HRMOS求人データ!A593)</f>
        <v/>
      </c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</row>
    <row r="594" spans="1:31" ht="12.75" customHeight="1" x14ac:dyDescent="0.25">
      <c r="A594" s="10" t="str">
        <f>IF(HRMOS求人データ!A594="","",HRMOS求人データ!A594)</f>
        <v/>
      </c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</row>
    <row r="595" spans="1:31" ht="12.75" customHeight="1" x14ac:dyDescent="0.25">
      <c r="A595" s="10" t="str">
        <f>IF(HRMOS求人データ!A595="","",HRMOS求人データ!A595)</f>
        <v/>
      </c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</row>
    <row r="596" spans="1:31" ht="12.75" customHeight="1" x14ac:dyDescent="0.25">
      <c r="A596" s="10" t="str">
        <f>IF(HRMOS求人データ!A596="","",HRMOS求人データ!A596)</f>
        <v/>
      </c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</row>
    <row r="597" spans="1:31" ht="12.75" customHeight="1" x14ac:dyDescent="0.25">
      <c r="A597" s="10" t="str">
        <f>IF(HRMOS求人データ!A597="","",HRMOS求人データ!A597)</f>
        <v/>
      </c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</row>
    <row r="598" spans="1:31" ht="12.75" customHeight="1" x14ac:dyDescent="0.25">
      <c r="A598" s="10" t="str">
        <f>IF(HRMOS求人データ!A598="","",HRMOS求人データ!A598)</f>
        <v/>
      </c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</row>
    <row r="599" spans="1:31" ht="12.75" customHeight="1" x14ac:dyDescent="0.25">
      <c r="A599" s="10" t="str">
        <f>IF(HRMOS求人データ!A599="","",HRMOS求人データ!A599)</f>
        <v/>
      </c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</row>
    <row r="600" spans="1:31" ht="12.75" customHeight="1" x14ac:dyDescent="0.25">
      <c r="A600" s="10" t="str">
        <f>IF(HRMOS求人データ!A600="","",HRMOS求人データ!A600)</f>
        <v/>
      </c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</row>
    <row r="601" spans="1:31" ht="12.75" customHeight="1" x14ac:dyDescent="0.25">
      <c r="A601" s="10" t="str">
        <f>IF(HRMOS求人データ!A601="","",HRMOS求人データ!A601)</f>
        <v/>
      </c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</row>
    <row r="602" spans="1:31" ht="12.75" customHeight="1" x14ac:dyDescent="0.25">
      <c r="A602" s="10" t="str">
        <f>IF(HRMOS求人データ!A602="","",HRMOS求人データ!A602)</f>
        <v/>
      </c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</row>
    <row r="603" spans="1:31" ht="12.75" customHeight="1" x14ac:dyDescent="0.25">
      <c r="A603" s="10" t="str">
        <f>IF(HRMOS求人データ!A603="","",HRMOS求人データ!A603)</f>
        <v/>
      </c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</row>
    <row r="604" spans="1:31" ht="12.75" customHeight="1" x14ac:dyDescent="0.25">
      <c r="A604" s="10" t="str">
        <f>IF(HRMOS求人データ!A604="","",HRMOS求人データ!A604)</f>
        <v/>
      </c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</row>
    <row r="605" spans="1:31" ht="12.75" customHeight="1" x14ac:dyDescent="0.25">
      <c r="A605" s="10" t="str">
        <f>IF(HRMOS求人データ!A605="","",HRMOS求人データ!A605)</f>
        <v/>
      </c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</row>
    <row r="606" spans="1:31" ht="12.75" customHeight="1" x14ac:dyDescent="0.25">
      <c r="A606" s="10" t="str">
        <f>IF(HRMOS求人データ!A606="","",HRMOS求人データ!A606)</f>
        <v/>
      </c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</row>
    <row r="607" spans="1:31" ht="12.75" customHeight="1" x14ac:dyDescent="0.25">
      <c r="A607" s="10" t="str">
        <f>IF(HRMOS求人データ!A607="","",HRMOS求人データ!A607)</f>
        <v/>
      </c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</row>
    <row r="608" spans="1:31" ht="12.75" customHeight="1" x14ac:dyDescent="0.25">
      <c r="A608" s="10" t="str">
        <f>IF(HRMOS求人データ!A608="","",HRMOS求人データ!A608)</f>
        <v/>
      </c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</row>
    <row r="609" spans="1:31" ht="12.75" customHeight="1" x14ac:dyDescent="0.25">
      <c r="A609" s="10" t="str">
        <f>IF(HRMOS求人データ!A609="","",HRMOS求人データ!A609)</f>
        <v/>
      </c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</row>
    <row r="610" spans="1:31" ht="12.75" customHeight="1" x14ac:dyDescent="0.25">
      <c r="A610" s="10" t="str">
        <f>IF(HRMOS求人データ!A610="","",HRMOS求人データ!A610)</f>
        <v/>
      </c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</row>
    <row r="611" spans="1:31" ht="12.75" customHeight="1" x14ac:dyDescent="0.25">
      <c r="A611" s="10" t="str">
        <f>IF(HRMOS求人データ!A611="","",HRMOS求人データ!A611)</f>
        <v/>
      </c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</row>
    <row r="612" spans="1:31" ht="12.75" customHeight="1" x14ac:dyDescent="0.25">
      <c r="A612" s="10" t="str">
        <f>IF(HRMOS求人データ!A612="","",HRMOS求人データ!A612)</f>
        <v/>
      </c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</row>
    <row r="613" spans="1:31" ht="12.75" customHeight="1" x14ac:dyDescent="0.25">
      <c r="A613" s="10" t="str">
        <f>IF(HRMOS求人データ!A613="","",HRMOS求人データ!A613)</f>
        <v/>
      </c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</row>
    <row r="614" spans="1:31" ht="12.75" customHeight="1" x14ac:dyDescent="0.25">
      <c r="A614" s="10" t="str">
        <f>IF(HRMOS求人データ!A614="","",HRMOS求人データ!A614)</f>
        <v/>
      </c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</row>
    <row r="615" spans="1:31" ht="12.75" customHeight="1" x14ac:dyDescent="0.25">
      <c r="A615" s="10" t="str">
        <f>IF(HRMOS求人データ!A615="","",HRMOS求人データ!A615)</f>
        <v/>
      </c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</row>
    <row r="616" spans="1:31" ht="12.75" customHeight="1" x14ac:dyDescent="0.25">
      <c r="A616" s="10" t="str">
        <f>IF(HRMOS求人データ!A616="","",HRMOS求人データ!A616)</f>
        <v/>
      </c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</row>
    <row r="617" spans="1:31" ht="12.75" customHeight="1" x14ac:dyDescent="0.25">
      <c r="A617" s="10" t="str">
        <f>IF(HRMOS求人データ!A617="","",HRMOS求人データ!A617)</f>
        <v/>
      </c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</row>
    <row r="618" spans="1:31" ht="12.75" customHeight="1" x14ac:dyDescent="0.25">
      <c r="A618" s="10" t="str">
        <f>IF(HRMOS求人データ!A618="","",HRMOS求人データ!A618)</f>
        <v/>
      </c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</row>
    <row r="619" spans="1:31" ht="12.75" customHeight="1" x14ac:dyDescent="0.25">
      <c r="A619" s="10" t="str">
        <f>IF(HRMOS求人データ!A619="","",HRMOS求人データ!A619)</f>
        <v/>
      </c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</row>
    <row r="620" spans="1:31" ht="12.75" customHeight="1" x14ac:dyDescent="0.25">
      <c r="A620" s="10" t="str">
        <f>IF(HRMOS求人データ!A620="","",HRMOS求人データ!A620)</f>
        <v/>
      </c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</row>
    <row r="621" spans="1:31" ht="12.75" customHeight="1" x14ac:dyDescent="0.25">
      <c r="A621" s="10" t="str">
        <f>IF(HRMOS求人データ!A621="","",HRMOS求人データ!A621)</f>
        <v/>
      </c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</row>
    <row r="622" spans="1:31" ht="12.75" customHeight="1" x14ac:dyDescent="0.25">
      <c r="A622" s="10" t="str">
        <f>IF(HRMOS求人データ!A622="","",HRMOS求人データ!A622)</f>
        <v/>
      </c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</row>
    <row r="623" spans="1:31" ht="12.75" customHeight="1" x14ac:dyDescent="0.25">
      <c r="A623" s="10" t="str">
        <f>IF(HRMOS求人データ!A623="","",HRMOS求人データ!A623)</f>
        <v/>
      </c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</row>
    <row r="624" spans="1:31" ht="12.75" customHeight="1" x14ac:dyDescent="0.25">
      <c r="A624" s="10" t="str">
        <f>IF(HRMOS求人データ!A624="","",HRMOS求人データ!A624)</f>
        <v/>
      </c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</row>
    <row r="625" spans="1:31" ht="12.75" customHeight="1" x14ac:dyDescent="0.25">
      <c r="A625" s="10" t="str">
        <f>IF(HRMOS求人データ!A625="","",HRMOS求人データ!A625)</f>
        <v/>
      </c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</row>
    <row r="626" spans="1:31" ht="12.75" customHeight="1" x14ac:dyDescent="0.25">
      <c r="A626" s="10" t="str">
        <f>IF(HRMOS求人データ!A626="","",HRMOS求人データ!A626)</f>
        <v/>
      </c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</row>
    <row r="627" spans="1:31" ht="12.75" customHeight="1" x14ac:dyDescent="0.25">
      <c r="A627" s="10" t="str">
        <f>IF(HRMOS求人データ!A627="","",HRMOS求人データ!A627)</f>
        <v/>
      </c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</row>
    <row r="628" spans="1:31" ht="12.75" customHeight="1" x14ac:dyDescent="0.25">
      <c r="A628" s="10" t="str">
        <f>IF(HRMOS求人データ!A628="","",HRMOS求人データ!A628)</f>
        <v/>
      </c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</row>
    <row r="629" spans="1:31" ht="12.75" customHeight="1" x14ac:dyDescent="0.25">
      <c r="A629" s="10" t="str">
        <f>IF(HRMOS求人データ!A629="","",HRMOS求人データ!A629)</f>
        <v/>
      </c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</row>
    <row r="630" spans="1:31" ht="12.75" customHeight="1" x14ac:dyDescent="0.25">
      <c r="A630" s="10" t="str">
        <f>IF(HRMOS求人データ!A630="","",HRMOS求人データ!A630)</f>
        <v/>
      </c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</row>
    <row r="631" spans="1:31" ht="12.75" customHeight="1" x14ac:dyDescent="0.25">
      <c r="A631" s="10" t="str">
        <f>IF(HRMOS求人データ!A631="","",HRMOS求人データ!A631)</f>
        <v/>
      </c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</row>
    <row r="632" spans="1:31" ht="12.75" customHeight="1" x14ac:dyDescent="0.25">
      <c r="A632" s="10" t="str">
        <f>IF(HRMOS求人データ!A632="","",HRMOS求人データ!A632)</f>
        <v/>
      </c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</row>
    <row r="633" spans="1:31" ht="12.75" customHeight="1" x14ac:dyDescent="0.25">
      <c r="A633" s="10" t="str">
        <f>IF(HRMOS求人データ!A633="","",HRMOS求人データ!A633)</f>
        <v/>
      </c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</row>
    <row r="634" spans="1:31" ht="12.75" customHeight="1" x14ac:dyDescent="0.25">
      <c r="A634" s="10" t="str">
        <f>IF(HRMOS求人データ!A634="","",HRMOS求人データ!A634)</f>
        <v/>
      </c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</row>
    <row r="635" spans="1:31" ht="12.75" customHeight="1" x14ac:dyDescent="0.25">
      <c r="A635" s="10" t="str">
        <f>IF(HRMOS求人データ!A635="","",HRMOS求人データ!A635)</f>
        <v/>
      </c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</row>
    <row r="636" spans="1:31" ht="12.75" customHeight="1" x14ac:dyDescent="0.25">
      <c r="A636" s="10" t="str">
        <f>IF(HRMOS求人データ!A636="","",HRMOS求人データ!A636)</f>
        <v/>
      </c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</row>
    <row r="637" spans="1:31" ht="12.75" customHeight="1" x14ac:dyDescent="0.25">
      <c r="A637" s="10" t="str">
        <f>IF(HRMOS求人データ!A637="","",HRMOS求人データ!A637)</f>
        <v/>
      </c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</row>
    <row r="638" spans="1:31" ht="12.75" customHeight="1" x14ac:dyDescent="0.25">
      <c r="A638" s="10" t="str">
        <f>IF(HRMOS求人データ!A638="","",HRMOS求人データ!A638)</f>
        <v/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</row>
    <row r="639" spans="1:31" ht="12.75" customHeight="1" x14ac:dyDescent="0.25">
      <c r="A639" s="10" t="str">
        <f>IF(HRMOS求人データ!A639="","",HRMOS求人データ!A639)</f>
        <v/>
      </c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</row>
    <row r="640" spans="1:31" ht="12.75" customHeight="1" x14ac:dyDescent="0.25">
      <c r="A640" s="10" t="str">
        <f>IF(HRMOS求人データ!A640="","",HRMOS求人データ!A640)</f>
        <v/>
      </c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</row>
    <row r="641" spans="1:31" ht="12.75" customHeight="1" x14ac:dyDescent="0.25">
      <c r="A641" s="10" t="str">
        <f>IF(HRMOS求人データ!A641="","",HRMOS求人データ!A641)</f>
        <v/>
      </c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</row>
    <row r="642" spans="1:31" ht="12.75" customHeight="1" x14ac:dyDescent="0.25">
      <c r="A642" s="10" t="str">
        <f>IF(HRMOS求人データ!A642="","",HRMOS求人データ!A642)</f>
        <v/>
      </c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</row>
    <row r="643" spans="1:31" ht="12.75" customHeight="1" x14ac:dyDescent="0.25">
      <c r="A643" s="10" t="str">
        <f>IF(HRMOS求人データ!A643="","",HRMOS求人データ!A643)</f>
        <v/>
      </c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</row>
    <row r="644" spans="1:31" ht="12.75" customHeight="1" x14ac:dyDescent="0.25">
      <c r="A644" s="10" t="str">
        <f>IF(HRMOS求人データ!A644="","",HRMOS求人データ!A644)</f>
        <v/>
      </c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</row>
    <row r="645" spans="1:31" ht="12.75" customHeight="1" x14ac:dyDescent="0.25">
      <c r="A645" s="10" t="str">
        <f>IF(HRMOS求人データ!A645="","",HRMOS求人データ!A645)</f>
        <v/>
      </c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</row>
    <row r="646" spans="1:31" ht="12.75" customHeight="1" x14ac:dyDescent="0.25">
      <c r="A646" s="10" t="str">
        <f>IF(HRMOS求人データ!A646="","",HRMOS求人データ!A646)</f>
        <v/>
      </c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</row>
    <row r="647" spans="1:31" ht="12.75" customHeight="1" x14ac:dyDescent="0.25">
      <c r="A647" s="10" t="str">
        <f>IF(HRMOS求人データ!A647="","",HRMOS求人データ!A647)</f>
        <v/>
      </c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</row>
    <row r="648" spans="1:31" ht="12.75" customHeight="1" x14ac:dyDescent="0.25">
      <c r="A648" s="10" t="str">
        <f>IF(HRMOS求人データ!A648="","",HRMOS求人データ!A648)</f>
        <v/>
      </c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</row>
    <row r="649" spans="1:31" ht="12.75" customHeight="1" x14ac:dyDescent="0.25">
      <c r="A649" s="10" t="str">
        <f>IF(HRMOS求人データ!A649="","",HRMOS求人データ!A649)</f>
        <v/>
      </c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</row>
    <row r="650" spans="1:31" ht="12.75" customHeight="1" x14ac:dyDescent="0.25">
      <c r="A650" s="10" t="str">
        <f>IF(HRMOS求人データ!A650="","",HRMOS求人データ!A650)</f>
        <v/>
      </c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</row>
    <row r="651" spans="1:31" ht="12.75" customHeight="1" x14ac:dyDescent="0.25">
      <c r="A651" s="10" t="str">
        <f>IF(HRMOS求人データ!A651="","",HRMOS求人データ!A651)</f>
        <v/>
      </c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</row>
    <row r="652" spans="1:31" ht="12.75" customHeight="1" x14ac:dyDescent="0.25">
      <c r="A652" s="10" t="str">
        <f>IF(HRMOS求人データ!A652="","",HRMOS求人データ!A652)</f>
        <v/>
      </c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</row>
    <row r="653" spans="1:31" ht="12.75" customHeight="1" x14ac:dyDescent="0.25">
      <c r="A653" s="10" t="str">
        <f>IF(HRMOS求人データ!A653="","",HRMOS求人データ!A653)</f>
        <v/>
      </c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</row>
    <row r="654" spans="1:31" ht="12.75" customHeight="1" x14ac:dyDescent="0.25">
      <c r="A654" s="10" t="str">
        <f>IF(HRMOS求人データ!A654="","",HRMOS求人データ!A654)</f>
        <v/>
      </c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</row>
    <row r="655" spans="1:31" ht="12.75" customHeight="1" x14ac:dyDescent="0.25">
      <c r="A655" s="10" t="str">
        <f>IF(HRMOS求人データ!A655="","",HRMOS求人データ!A655)</f>
        <v/>
      </c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</row>
    <row r="656" spans="1:31" ht="12.75" customHeight="1" x14ac:dyDescent="0.25">
      <c r="A656" s="10" t="str">
        <f>IF(HRMOS求人データ!A656="","",HRMOS求人データ!A656)</f>
        <v/>
      </c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</row>
    <row r="657" spans="1:31" ht="12.75" customHeight="1" x14ac:dyDescent="0.25">
      <c r="A657" s="10" t="str">
        <f>IF(HRMOS求人データ!A657="","",HRMOS求人データ!A657)</f>
        <v/>
      </c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</row>
    <row r="658" spans="1:31" ht="12.75" customHeight="1" x14ac:dyDescent="0.25">
      <c r="A658" s="10" t="str">
        <f>IF(HRMOS求人データ!A658="","",HRMOS求人データ!A658)</f>
        <v/>
      </c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</row>
    <row r="659" spans="1:31" ht="12.75" customHeight="1" x14ac:dyDescent="0.25">
      <c r="A659" s="10" t="str">
        <f>IF(HRMOS求人データ!A659="","",HRMOS求人データ!A659)</f>
        <v/>
      </c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</row>
    <row r="660" spans="1:31" ht="12.75" customHeight="1" x14ac:dyDescent="0.25">
      <c r="A660" s="10" t="str">
        <f>IF(HRMOS求人データ!A660="","",HRMOS求人データ!A660)</f>
        <v/>
      </c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</row>
    <row r="661" spans="1:31" ht="12.75" customHeight="1" x14ac:dyDescent="0.25">
      <c r="A661" s="10" t="str">
        <f>IF(HRMOS求人データ!A661="","",HRMOS求人データ!A661)</f>
        <v/>
      </c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</row>
    <row r="662" spans="1:31" ht="12.75" customHeight="1" x14ac:dyDescent="0.25">
      <c r="A662" s="10" t="str">
        <f>IF(HRMOS求人データ!A662="","",HRMOS求人データ!A662)</f>
        <v/>
      </c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</row>
    <row r="663" spans="1:31" ht="12.75" customHeight="1" x14ac:dyDescent="0.25">
      <c r="A663" s="10" t="str">
        <f>IF(HRMOS求人データ!A663="","",HRMOS求人データ!A663)</f>
        <v/>
      </c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</row>
    <row r="664" spans="1:31" ht="12.75" customHeight="1" x14ac:dyDescent="0.25">
      <c r="A664" s="10" t="str">
        <f>IF(HRMOS求人データ!A664="","",HRMOS求人データ!A664)</f>
        <v/>
      </c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</row>
    <row r="665" spans="1:31" ht="12.75" customHeight="1" x14ac:dyDescent="0.25">
      <c r="A665" s="10" t="str">
        <f>IF(HRMOS求人データ!A665="","",HRMOS求人データ!A665)</f>
        <v/>
      </c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</row>
    <row r="666" spans="1:31" ht="12.75" customHeight="1" x14ac:dyDescent="0.25">
      <c r="A666" s="10" t="str">
        <f>IF(HRMOS求人データ!A666="","",HRMOS求人データ!A666)</f>
        <v/>
      </c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</row>
    <row r="667" spans="1:31" ht="12.75" customHeight="1" x14ac:dyDescent="0.25">
      <c r="A667" s="10" t="str">
        <f>IF(HRMOS求人データ!A667="","",HRMOS求人データ!A667)</f>
        <v/>
      </c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</row>
    <row r="668" spans="1:31" ht="12.75" customHeight="1" x14ac:dyDescent="0.25">
      <c r="A668" s="10" t="str">
        <f>IF(HRMOS求人データ!A668="","",HRMOS求人データ!A668)</f>
        <v/>
      </c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</row>
    <row r="669" spans="1:31" ht="12.75" customHeight="1" x14ac:dyDescent="0.25">
      <c r="A669" s="10" t="str">
        <f>IF(HRMOS求人データ!A669="","",HRMOS求人データ!A669)</f>
        <v/>
      </c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</row>
    <row r="670" spans="1:31" ht="12.75" customHeight="1" x14ac:dyDescent="0.25">
      <c r="A670" s="10" t="str">
        <f>IF(HRMOS求人データ!A670="","",HRMOS求人データ!A670)</f>
        <v/>
      </c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</row>
    <row r="671" spans="1:31" ht="12.75" customHeight="1" x14ac:dyDescent="0.25">
      <c r="A671" s="10" t="str">
        <f>IF(HRMOS求人データ!A671="","",HRMOS求人データ!A671)</f>
        <v/>
      </c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</row>
    <row r="672" spans="1:31" ht="12.75" customHeight="1" x14ac:dyDescent="0.25">
      <c r="A672" s="10" t="str">
        <f>IF(HRMOS求人データ!A672="","",HRMOS求人データ!A672)</f>
        <v/>
      </c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</row>
    <row r="673" spans="1:31" ht="12.75" customHeight="1" x14ac:dyDescent="0.25">
      <c r="A673" s="10" t="str">
        <f>IF(HRMOS求人データ!A673="","",HRMOS求人データ!A673)</f>
        <v/>
      </c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</row>
    <row r="674" spans="1:31" ht="12.75" customHeight="1" x14ac:dyDescent="0.25">
      <c r="A674" s="10" t="str">
        <f>IF(HRMOS求人データ!A674="","",HRMOS求人データ!A674)</f>
        <v/>
      </c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</row>
    <row r="675" spans="1:31" ht="12.75" customHeight="1" x14ac:dyDescent="0.25">
      <c r="A675" s="10" t="str">
        <f>IF(HRMOS求人データ!A675="","",HRMOS求人データ!A675)</f>
        <v/>
      </c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</row>
    <row r="676" spans="1:31" ht="12.75" customHeight="1" x14ac:dyDescent="0.25">
      <c r="A676" s="10" t="str">
        <f>IF(HRMOS求人データ!A676="","",HRMOS求人データ!A676)</f>
        <v/>
      </c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</row>
    <row r="677" spans="1:31" ht="12.75" customHeight="1" x14ac:dyDescent="0.25">
      <c r="A677" s="10" t="str">
        <f>IF(HRMOS求人データ!A677="","",HRMOS求人データ!A677)</f>
        <v/>
      </c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</row>
    <row r="678" spans="1:31" ht="12.75" customHeight="1" x14ac:dyDescent="0.25">
      <c r="A678" s="10" t="str">
        <f>IF(HRMOS求人データ!A678="","",HRMOS求人データ!A678)</f>
        <v/>
      </c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</row>
    <row r="679" spans="1:31" ht="12.75" customHeight="1" x14ac:dyDescent="0.25">
      <c r="A679" s="10" t="str">
        <f>IF(HRMOS求人データ!A679="","",HRMOS求人データ!A679)</f>
        <v/>
      </c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</row>
    <row r="680" spans="1:31" ht="12.75" customHeight="1" x14ac:dyDescent="0.25">
      <c r="A680" s="10" t="str">
        <f>IF(HRMOS求人データ!A680="","",HRMOS求人データ!A680)</f>
        <v/>
      </c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</row>
    <row r="681" spans="1:31" ht="12.75" customHeight="1" x14ac:dyDescent="0.25">
      <c r="A681" s="10" t="str">
        <f>IF(HRMOS求人データ!A681="","",HRMOS求人データ!A681)</f>
        <v/>
      </c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</row>
    <row r="682" spans="1:31" ht="12.75" customHeight="1" x14ac:dyDescent="0.25">
      <c r="A682" s="10" t="str">
        <f>IF(HRMOS求人データ!A682="","",HRMOS求人データ!A682)</f>
        <v/>
      </c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</row>
    <row r="683" spans="1:31" ht="12.75" customHeight="1" x14ac:dyDescent="0.25">
      <c r="A683" s="10" t="str">
        <f>IF(HRMOS求人データ!A683="","",HRMOS求人データ!A683)</f>
        <v/>
      </c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</row>
    <row r="684" spans="1:31" ht="12.75" customHeight="1" x14ac:dyDescent="0.25">
      <c r="A684" s="10" t="str">
        <f>IF(HRMOS求人データ!A684="","",HRMOS求人データ!A684)</f>
        <v/>
      </c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</row>
    <row r="685" spans="1:31" ht="12.75" customHeight="1" x14ac:dyDescent="0.25">
      <c r="A685" s="10" t="str">
        <f>IF(HRMOS求人データ!A685="","",HRMOS求人データ!A685)</f>
        <v/>
      </c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</row>
    <row r="686" spans="1:31" ht="12.75" customHeight="1" x14ac:dyDescent="0.25">
      <c r="A686" s="10" t="str">
        <f>IF(HRMOS求人データ!A686="","",HRMOS求人データ!A686)</f>
        <v/>
      </c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</row>
    <row r="687" spans="1:31" ht="12.75" customHeight="1" x14ac:dyDescent="0.25">
      <c r="A687" s="10" t="str">
        <f>IF(HRMOS求人データ!A687="","",HRMOS求人データ!A687)</f>
        <v/>
      </c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</row>
    <row r="688" spans="1:31" ht="12.75" customHeight="1" x14ac:dyDescent="0.25">
      <c r="A688" s="10" t="str">
        <f>IF(HRMOS求人データ!A688="","",HRMOS求人データ!A688)</f>
        <v/>
      </c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</row>
    <row r="689" spans="1:31" ht="12.75" customHeight="1" x14ac:dyDescent="0.25">
      <c r="A689" s="10" t="str">
        <f>IF(HRMOS求人データ!A689="","",HRMOS求人データ!A689)</f>
        <v/>
      </c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</row>
    <row r="690" spans="1:31" ht="12.75" customHeight="1" x14ac:dyDescent="0.25">
      <c r="A690" s="10" t="str">
        <f>IF(HRMOS求人データ!A690="","",HRMOS求人データ!A690)</f>
        <v/>
      </c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</row>
    <row r="691" spans="1:31" ht="12.75" customHeight="1" x14ac:dyDescent="0.25">
      <c r="A691" s="10" t="str">
        <f>IF(HRMOS求人データ!A691="","",HRMOS求人データ!A691)</f>
        <v/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</row>
    <row r="692" spans="1:31" ht="12.75" customHeight="1" x14ac:dyDescent="0.25">
      <c r="A692" s="10" t="str">
        <f>IF(HRMOS求人データ!A692="","",HRMOS求人データ!A692)</f>
        <v/>
      </c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</row>
    <row r="693" spans="1:31" ht="12.75" customHeight="1" x14ac:dyDescent="0.25">
      <c r="A693" s="10" t="str">
        <f>IF(HRMOS求人データ!A693="","",HRMOS求人データ!A693)</f>
        <v/>
      </c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</row>
    <row r="694" spans="1:31" ht="12.75" customHeight="1" x14ac:dyDescent="0.25">
      <c r="A694" s="10" t="str">
        <f>IF(HRMOS求人データ!A694="","",HRMOS求人データ!A694)</f>
        <v/>
      </c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</row>
    <row r="695" spans="1:31" ht="12.75" customHeight="1" x14ac:dyDescent="0.25">
      <c r="A695" s="10" t="str">
        <f>IF(HRMOS求人データ!A695="","",HRMOS求人データ!A695)</f>
        <v/>
      </c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</row>
    <row r="696" spans="1:31" ht="12.75" customHeight="1" x14ac:dyDescent="0.25">
      <c r="A696" s="10" t="str">
        <f>IF(HRMOS求人データ!A696="","",HRMOS求人データ!A696)</f>
        <v/>
      </c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</row>
    <row r="697" spans="1:31" ht="12.75" customHeight="1" x14ac:dyDescent="0.25">
      <c r="A697" s="10" t="str">
        <f>IF(HRMOS求人データ!A697="","",HRMOS求人データ!A697)</f>
        <v/>
      </c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</row>
    <row r="698" spans="1:31" ht="12.75" customHeight="1" x14ac:dyDescent="0.25">
      <c r="A698" s="10" t="str">
        <f>IF(HRMOS求人データ!A698="","",HRMOS求人データ!A698)</f>
        <v/>
      </c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</row>
    <row r="699" spans="1:31" ht="12.75" customHeight="1" x14ac:dyDescent="0.25">
      <c r="A699" s="10" t="str">
        <f>IF(HRMOS求人データ!A699="","",HRMOS求人データ!A699)</f>
        <v/>
      </c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</row>
    <row r="700" spans="1:31" ht="12.75" customHeight="1" x14ac:dyDescent="0.25">
      <c r="A700" s="10" t="str">
        <f>IF(HRMOS求人データ!A700="","",HRMOS求人データ!A700)</f>
        <v/>
      </c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</row>
    <row r="701" spans="1:31" ht="12.75" customHeight="1" x14ac:dyDescent="0.25">
      <c r="A701" s="10" t="str">
        <f>IF(HRMOS求人データ!A701="","",HRMOS求人データ!A701)</f>
        <v/>
      </c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</row>
    <row r="702" spans="1:31" ht="12.75" customHeight="1" x14ac:dyDescent="0.25">
      <c r="A702" s="10" t="str">
        <f>IF(HRMOS求人データ!A702="","",HRMOS求人データ!A702)</f>
        <v/>
      </c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</row>
    <row r="703" spans="1:31" ht="12.75" customHeight="1" x14ac:dyDescent="0.25">
      <c r="A703" s="10" t="str">
        <f>IF(HRMOS求人データ!A703="","",HRMOS求人データ!A703)</f>
        <v/>
      </c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</row>
    <row r="704" spans="1:31" ht="12.75" customHeight="1" x14ac:dyDescent="0.25">
      <c r="A704" s="10" t="str">
        <f>IF(HRMOS求人データ!A704="","",HRMOS求人データ!A704)</f>
        <v/>
      </c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</row>
    <row r="705" spans="1:31" ht="12.75" customHeight="1" x14ac:dyDescent="0.25">
      <c r="A705" s="10" t="str">
        <f>IF(HRMOS求人データ!A705="","",HRMOS求人データ!A705)</f>
        <v/>
      </c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</row>
    <row r="706" spans="1:31" ht="12.75" customHeight="1" x14ac:dyDescent="0.25">
      <c r="A706" s="10" t="str">
        <f>IF(HRMOS求人データ!A706="","",HRMOS求人データ!A706)</f>
        <v/>
      </c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</row>
    <row r="707" spans="1:31" ht="12.75" customHeight="1" x14ac:dyDescent="0.25">
      <c r="A707" s="10" t="str">
        <f>IF(HRMOS求人データ!A707="","",HRMOS求人データ!A707)</f>
        <v/>
      </c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</row>
    <row r="708" spans="1:31" ht="12.75" customHeight="1" x14ac:dyDescent="0.25">
      <c r="A708" s="10" t="str">
        <f>IF(HRMOS求人データ!A708="","",HRMOS求人データ!A708)</f>
        <v/>
      </c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</row>
    <row r="709" spans="1:31" ht="12.75" customHeight="1" x14ac:dyDescent="0.25">
      <c r="A709" s="10" t="str">
        <f>IF(HRMOS求人データ!A709="","",HRMOS求人データ!A709)</f>
        <v/>
      </c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</row>
    <row r="710" spans="1:31" ht="12.75" customHeight="1" x14ac:dyDescent="0.25">
      <c r="A710" s="10" t="str">
        <f>IF(HRMOS求人データ!A710="","",HRMOS求人データ!A710)</f>
        <v/>
      </c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</row>
    <row r="711" spans="1:31" ht="12.75" customHeight="1" x14ac:dyDescent="0.25">
      <c r="A711" s="10" t="str">
        <f>IF(HRMOS求人データ!A711="","",HRMOS求人データ!A711)</f>
        <v/>
      </c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</row>
    <row r="712" spans="1:31" ht="12.75" customHeight="1" x14ac:dyDescent="0.25">
      <c r="A712" s="10" t="str">
        <f>IF(HRMOS求人データ!A712="","",HRMOS求人データ!A712)</f>
        <v/>
      </c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</row>
    <row r="713" spans="1:31" ht="12.75" customHeight="1" x14ac:dyDescent="0.25">
      <c r="A713" s="10" t="str">
        <f>IF(HRMOS求人データ!A713="","",HRMOS求人データ!A713)</f>
        <v/>
      </c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</row>
    <row r="714" spans="1:31" ht="12.75" customHeight="1" x14ac:dyDescent="0.25">
      <c r="A714" s="10" t="str">
        <f>IF(HRMOS求人データ!A714="","",HRMOS求人データ!A714)</f>
        <v/>
      </c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</row>
    <row r="715" spans="1:31" ht="12.75" customHeight="1" x14ac:dyDescent="0.25">
      <c r="A715" s="10" t="str">
        <f>IF(HRMOS求人データ!A715="","",HRMOS求人データ!A715)</f>
        <v/>
      </c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</row>
    <row r="716" spans="1:31" ht="12.75" customHeight="1" x14ac:dyDescent="0.25">
      <c r="A716" s="10" t="str">
        <f>IF(HRMOS求人データ!A716="","",HRMOS求人データ!A716)</f>
        <v/>
      </c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</row>
    <row r="717" spans="1:31" ht="12.75" customHeight="1" x14ac:dyDescent="0.25">
      <c r="A717" s="10" t="str">
        <f>IF(HRMOS求人データ!A717="","",HRMOS求人データ!A717)</f>
        <v/>
      </c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</row>
    <row r="718" spans="1:31" ht="12.75" customHeight="1" x14ac:dyDescent="0.25">
      <c r="A718" s="10" t="str">
        <f>IF(HRMOS求人データ!A718="","",HRMOS求人データ!A718)</f>
        <v/>
      </c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</row>
    <row r="719" spans="1:31" ht="12.75" customHeight="1" x14ac:dyDescent="0.25">
      <c r="A719" s="10" t="str">
        <f>IF(HRMOS求人データ!A719="","",HRMOS求人データ!A719)</f>
        <v/>
      </c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</row>
    <row r="720" spans="1:31" ht="12.75" customHeight="1" x14ac:dyDescent="0.25">
      <c r="A720" s="10" t="str">
        <f>IF(HRMOS求人データ!A720="","",HRMOS求人データ!A720)</f>
        <v/>
      </c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</row>
    <row r="721" spans="1:31" ht="12.75" customHeight="1" x14ac:dyDescent="0.25">
      <c r="A721" s="10" t="str">
        <f>IF(HRMOS求人データ!A721="","",HRMOS求人データ!A721)</f>
        <v/>
      </c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</row>
    <row r="722" spans="1:31" ht="12.75" customHeight="1" x14ac:dyDescent="0.25">
      <c r="A722" s="10" t="str">
        <f>IF(HRMOS求人データ!A722="","",HRMOS求人データ!A722)</f>
        <v/>
      </c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</row>
    <row r="723" spans="1:31" ht="12.75" customHeight="1" x14ac:dyDescent="0.25">
      <c r="A723" s="10" t="str">
        <f>IF(HRMOS求人データ!A723="","",HRMOS求人データ!A723)</f>
        <v/>
      </c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</row>
    <row r="724" spans="1:31" ht="12.75" customHeight="1" x14ac:dyDescent="0.25">
      <c r="A724" s="10" t="str">
        <f>IF(HRMOS求人データ!A724="","",HRMOS求人データ!A724)</f>
        <v/>
      </c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</row>
    <row r="725" spans="1:31" ht="12.75" customHeight="1" x14ac:dyDescent="0.25">
      <c r="A725" s="10" t="str">
        <f>IF(HRMOS求人データ!A725="","",HRMOS求人データ!A725)</f>
        <v/>
      </c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</row>
    <row r="726" spans="1:31" ht="12.75" customHeight="1" x14ac:dyDescent="0.25">
      <c r="A726" s="10" t="str">
        <f>IF(HRMOS求人データ!A726="","",HRMOS求人データ!A726)</f>
        <v/>
      </c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</row>
    <row r="727" spans="1:31" ht="12.75" customHeight="1" x14ac:dyDescent="0.25">
      <c r="A727" s="10" t="str">
        <f>IF(HRMOS求人データ!A727="","",HRMOS求人データ!A727)</f>
        <v/>
      </c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</row>
    <row r="728" spans="1:31" ht="12.75" customHeight="1" x14ac:dyDescent="0.25">
      <c r="A728" s="10" t="str">
        <f>IF(HRMOS求人データ!A728="","",HRMOS求人データ!A728)</f>
        <v/>
      </c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</row>
    <row r="729" spans="1:31" ht="12.75" customHeight="1" x14ac:dyDescent="0.25">
      <c r="A729" s="10" t="str">
        <f>IF(HRMOS求人データ!A729="","",HRMOS求人データ!A729)</f>
        <v/>
      </c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</row>
    <row r="730" spans="1:31" ht="12.75" customHeight="1" x14ac:dyDescent="0.25">
      <c r="A730" s="10" t="str">
        <f>IF(HRMOS求人データ!A730="","",HRMOS求人データ!A730)</f>
        <v/>
      </c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</row>
    <row r="731" spans="1:31" ht="12.75" customHeight="1" x14ac:dyDescent="0.25">
      <c r="A731" s="10" t="str">
        <f>IF(HRMOS求人データ!A731="","",HRMOS求人データ!A731)</f>
        <v/>
      </c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</row>
    <row r="732" spans="1:31" ht="12.75" customHeight="1" x14ac:dyDescent="0.25">
      <c r="A732" s="10" t="str">
        <f>IF(HRMOS求人データ!A732="","",HRMOS求人データ!A732)</f>
        <v/>
      </c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</row>
    <row r="733" spans="1:31" ht="12.75" customHeight="1" x14ac:dyDescent="0.25">
      <c r="A733" s="10" t="str">
        <f>IF(HRMOS求人データ!A733="","",HRMOS求人データ!A733)</f>
        <v/>
      </c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</row>
    <row r="734" spans="1:31" ht="12.75" customHeight="1" x14ac:dyDescent="0.25">
      <c r="A734" s="10" t="str">
        <f>IF(HRMOS求人データ!A734="","",HRMOS求人データ!A734)</f>
        <v/>
      </c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</row>
    <row r="735" spans="1:31" ht="12.75" customHeight="1" x14ac:dyDescent="0.25">
      <c r="A735" s="10" t="str">
        <f>IF(HRMOS求人データ!A735="","",HRMOS求人データ!A735)</f>
        <v/>
      </c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</row>
    <row r="736" spans="1:31" ht="12.75" customHeight="1" x14ac:dyDescent="0.25">
      <c r="A736" s="10" t="str">
        <f>IF(HRMOS求人データ!A736="","",HRMOS求人データ!A736)</f>
        <v/>
      </c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</row>
    <row r="737" spans="1:31" ht="12.75" customHeight="1" x14ac:dyDescent="0.25">
      <c r="A737" s="10" t="str">
        <f>IF(HRMOS求人データ!A737="","",HRMOS求人データ!A737)</f>
        <v/>
      </c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</row>
    <row r="738" spans="1:31" ht="12.75" customHeight="1" x14ac:dyDescent="0.25">
      <c r="A738" s="10" t="str">
        <f>IF(HRMOS求人データ!A738="","",HRMOS求人データ!A738)</f>
        <v/>
      </c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</row>
    <row r="739" spans="1:31" ht="12.75" customHeight="1" x14ac:dyDescent="0.25">
      <c r="A739" s="10" t="str">
        <f>IF(HRMOS求人データ!A739="","",HRMOS求人データ!A739)</f>
        <v/>
      </c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</row>
    <row r="740" spans="1:31" ht="12.75" customHeight="1" x14ac:dyDescent="0.25">
      <c r="A740" s="10" t="str">
        <f>IF(HRMOS求人データ!A740="","",HRMOS求人データ!A740)</f>
        <v/>
      </c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</row>
    <row r="741" spans="1:31" ht="12.75" customHeight="1" x14ac:dyDescent="0.25">
      <c r="A741" s="10" t="str">
        <f>IF(HRMOS求人データ!A741="","",HRMOS求人データ!A741)</f>
        <v/>
      </c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</row>
    <row r="742" spans="1:31" ht="12.75" customHeight="1" x14ac:dyDescent="0.25">
      <c r="A742" s="10" t="str">
        <f>IF(HRMOS求人データ!A742="","",HRMOS求人データ!A742)</f>
        <v/>
      </c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</row>
    <row r="743" spans="1:31" ht="12.75" customHeight="1" x14ac:dyDescent="0.25">
      <c r="A743" s="10" t="str">
        <f>IF(HRMOS求人データ!A743="","",HRMOS求人データ!A743)</f>
        <v/>
      </c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</row>
    <row r="744" spans="1:31" ht="12.75" customHeight="1" x14ac:dyDescent="0.25">
      <c r="A744" s="10" t="str">
        <f>IF(HRMOS求人データ!A744="","",HRMOS求人データ!A744)</f>
        <v/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</row>
    <row r="745" spans="1:31" ht="12.75" customHeight="1" x14ac:dyDescent="0.25">
      <c r="A745" s="10" t="str">
        <f>IF(HRMOS求人データ!A745="","",HRMOS求人データ!A745)</f>
        <v/>
      </c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</row>
    <row r="746" spans="1:31" ht="12.75" customHeight="1" x14ac:dyDescent="0.25">
      <c r="A746" s="10" t="str">
        <f>IF(HRMOS求人データ!A746="","",HRMOS求人データ!A746)</f>
        <v/>
      </c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</row>
    <row r="747" spans="1:31" ht="12.75" customHeight="1" x14ac:dyDescent="0.25">
      <c r="A747" s="10" t="str">
        <f>IF(HRMOS求人データ!A747="","",HRMOS求人データ!A747)</f>
        <v/>
      </c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</row>
    <row r="748" spans="1:31" ht="12.75" customHeight="1" x14ac:dyDescent="0.25">
      <c r="A748" s="10" t="str">
        <f>IF(HRMOS求人データ!A748="","",HRMOS求人データ!A748)</f>
        <v/>
      </c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</row>
    <row r="749" spans="1:31" ht="12.75" customHeight="1" x14ac:dyDescent="0.25">
      <c r="A749" s="10" t="str">
        <f>IF(HRMOS求人データ!A749="","",HRMOS求人データ!A749)</f>
        <v/>
      </c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</row>
    <row r="750" spans="1:31" ht="12.75" customHeight="1" x14ac:dyDescent="0.25">
      <c r="A750" s="10" t="str">
        <f>IF(HRMOS求人データ!A750="","",HRMOS求人データ!A750)</f>
        <v/>
      </c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</row>
    <row r="751" spans="1:31" ht="12.75" customHeight="1" x14ac:dyDescent="0.25">
      <c r="A751" s="10" t="str">
        <f>IF(HRMOS求人データ!A751="","",HRMOS求人データ!A751)</f>
        <v/>
      </c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</row>
    <row r="752" spans="1:31" ht="12.75" customHeight="1" x14ac:dyDescent="0.25">
      <c r="A752" s="10" t="str">
        <f>IF(HRMOS求人データ!A752="","",HRMOS求人データ!A752)</f>
        <v/>
      </c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</row>
    <row r="753" spans="1:31" ht="12.75" customHeight="1" x14ac:dyDescent="0.25">
      <c r="A753" s="10" t="str">
        <f>IF(HRMOS求人データ!A753="","",HRMOS求人データ!A753)</f>
        <v/>
      </c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</row>
    <row r="754" spans="1:31" ht="12.75" customHeight="1" x14ac:dyDescent="0.25">
      <c r="A754" s="10" t="str">
        <f>IF(HRMOS求人データ!A754="","",HRMOS求人データ!A754)</f>
        <v/>
      </c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</row>
    <row r="755" spans="1:31" ht="12.75" customHeight="1" x14ac:dyDescent="0.25">
      <c r="A755" s="10" t="str">
        <f>IF(HRMOS求人データ!A755="","",HRMOS求人データ!A755)</f>
        <v/>
      </c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</row>
    <row r="756" spans="1:31" ht="12.75" customHeight="1" x14ac:dyDescent="0.25">
      <c r="A756" s="10" t="str">
        <f>IF(HRMOS求人データ!A756="","",HRMOS求人データ!A756)</f>
        <v/>
      </c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</row>
    <row r="757" spans="1:31" ht="12.75" customHeight="1" x14ac:dyDescent="0.25">
      <c r="A757" s="10" t="str">
        <f>IF(HRMOS求人データ!A757="","",HRMOS求人データ!A757)</f>
        <v/>
      </c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</row>
    <row r="758" spans="1:31" ht="12.75" customHeight="1" x14ac:dyDescent="0.25">
      <c r="A758" s="10" t="str">
        <f>IF(HRMOS求人データ!A758="","",HRMOS求人データ!A758)</f>
        <v/>
      </c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</row>
    <row r="759" spans="1:31" ht="12.75" customHeight="1" x14ac:dyDescent="0.25">
      <c r="A759" s="10" t="str">
        <f>IF(HRMOS求人データ!A759="","",HRMOS求人データ!A759)</f>
        <v/>
      </c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</row>
    <row r="760" spans="1:31" ht="12.75" customHeight="1" x14ac:dyDescent="0.25">
      <c r="A760" s="10" t="str">
        <f>IF(HRMOS求人データ!A760="","",HRMOS求人データ!A760)</f>
        <v/>
      </c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</row>
    <row r="761" spans="1:31" ht="12.75" customHeight="1" x14ac:dyDescent="0.25">
      <c r="A761" s="10" t="str">
        <f>IF(HRMOS求人データ!A761="","",HRMOS求人データ!A761)</f>
        <v/>
      </c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</row>
    <row r="762" spans="1:31" ht="12.75" customHeight="1" x14ac:dyDescent="0.25">
      <c r="A762" s="10" t="str">
        <f>IF(HRMOS求人データ!A762="","",HRMOS求人データ!A762)</f>
        <v/>
      </c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</row>
    <row r="763" spans="1:31" ht="12.75" customHeight="1" x14ac:dyDescent="0.25">
      <c r="A763" s="10" t="str">
        <f>IF(HRMOS求人データ!A763="","",HRMOS求人データ!A763)</f>
        <v/>
      </c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</row>
    <row r="764" spans="1:31" ht="12.75" customHeight="1" x14ac:dyDescent="0.25">
      <c r="A764" s="10" t="str">
        <f>IF(HRMOS求人データ!A764="","",HRMOS求人データ!A764)</f>
        <v/>
      </c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</row>
    <row r="765" spans="1:31" ht="12.75" customHeight="1" x14ac:dyDescent="0.25">
      <c r="A765" s="10" t="str">
        <f>IF(HRMOS求人データ!A765="","",HRMOS求人データ!A765)</f>
        <v/>
      </c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</row>
    <row r="766" spans="1:31" ht="12.75" customHeight="1" x14ac:dyDescent="0.25">
      <c r="A766" s="10" t="str">
        <f>IF(HRMOS求人データ!A766="","",HRMOS求人データ!A766)</f>
        <v/>
      </c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</row>
    <row r="767" spans="1:31" ht="12.75" customHeight="1" x14ac:dyDescent="0.25">
      <c r="A767" s="10" t="str">
        <f>IF(HRMOS求人データ!A767="","",HRMOS求人データ!A767)</f>
        <v/>
      </c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</row>
    <row r="768" spans="1:31" ht="12.75" customHeight="1" x14ac:dyDescent="0.25">
      <c r="A768" s="10" t="str">
        <f>IF(HRMOS求人データ!A768="","",HRMOS求人データ!A768)</f>
        <v/>
      </c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</row>
    <row r="769" spans="1:31" ht="12.75" customHeight="1" x14ac:dyDescent="0.25">
      <c r="A769" s="10" t="str">
        <f>IF(HRMOS求人データ!A769="","",HRMOS求人データ!A769)</f>
        <v/>
      </c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</row>
    <row r="770" spans="1:31" ht="12.75" customHeight="1" x14ac:dyDescent="0.25">
      <c r="A770" s="10" t="str">
        <f>IF(HRMOS求人データ!A770="","",HRMOS求人データ!A770)</f>
        <v/>
      </c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</row>
    <row r="771" spans="1:31" ht="12.75" customHeight="1" x14ac:dyDescent="0.25">
      <c r="A771" s="10" t="str">
        <f>IF(HRMOS求人データ!A771="","",HRMOS求人データ!A771)</f>
        <v/>
      </c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</row>
    <row r="772" spans="1:31" ht="12.75" customHeight="1" x14ac:dyDescent="0.25">
      <c r="A772" s="10" t="str">
        <f>IF(HRMOS求人データ!A772="","",HRMOS求人データ!A772)</f>
        <v/>
      </c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</row>
    <row r="773" spans="1:31" ht="12.75" customHeight="1" x14ac:dyDescent="0.25">
      <c r="A773" s="10" t="str">
        <f>IF(HRMOS求人データ!A773="","",HRMOS求人データ!A773)</f>
        <v/>
      </c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</row>
    <row r="774" spans="1:31" ht="12.75" customHeight="1" x14ac:dyDescent="0.25">
      <c r="A774" s="10" t="str">
        <f>IF(HRMOS求人データ!A774="","",HRMOS求人データ!A774)</f>
        <v/>
      </c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</row>
    <row r="775" spans="1:31" ht="12.75" customHeight="1" x14ac:dyDescent="0.25">
      <c r="A775" s="10" t="str">
        <f>IF(HRMOS求人データ!A775="","",HRMOS求人データ!A775)</f>
        <v/>
      </c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</row>
    <row r="776" spans="1:31" ht="12.75" customHeight="1" x14ac:dyDescent="0.25">
      <c r="A776" s="10" t="str">
        <f>IF(HRMOS求人データ!A776="","",HRMOS求人データ!A776)</f>
        <v/>
      </c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</row>
    <row r="777" spans="1:31" ht="12.75" customHeight="1" x14ac:dyDescent="0.25">
      <c r="A777" s="10" t="str">
        <f>IF(HRMOS求人データ!A777="","",HRMOS求人データ!A777)</f>
        <v/>
      </c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</row>
    <row r="778" spans="1:31" ht="12.75" customHeight="1" x14ac:dyDescent="0.25">
      <c r="A778" s="10" t="str">
        <f>IF(HRMOS求人データ!A778="","",HRMOS求人データ!A778)</f>
        <v/>
      </c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</row>
    <row r="779" spans="1:31" ht="12.75" customHeight="1" x14ac:dyDescent="0.25">
      <c r="A779" s="10" t="str">
        <f>IF(HRMOS求人データ!A779="","",HRMOS求人データ!A779)</f>
        <v/>
      </c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</row>
    <row r="780" spans="1:31" ht="12.75" customHeight="1" x14ac:dyDescent="0.25">
      <c r="A780" s="10" t="str">
        <f>IF(HRMOS求人データ!A780="","",HRMOS求人データ!A780)</f>
        <v/>
      </c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</row>
    <row r="781" spans="1:31" ht="12.75" customHeight="1" x14ac:dyDescent="0.25">
      <c r="A781" s="10" t="str">
        <f>IF(HRMOS求人データ!A781="","",HRMOS求人データ!A781)</f>
        <v/>
      </c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</row>
    <row r="782" spans="1:31" ht="12.75" customHeight="1" x14ac:dyDescent="0.25">
      <c r="A782" s="10" t="str">
        <f>IF(HRMOS求人データ!A782="","",HRMOS求人データ!A782)</f>
        <v/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</row>
    <row r="783" spans="1:31" ht="12.75" customHeight="1" x14ac:dyDescent="0.25">
      <c r="A783" s="10" t="str">
        <f>IF(HRMOS求人データ!A783="","",HRMOS求人データ!A783)</f>
        <v/>
      </c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</row>
    <row r="784" spans="1:31" ht="12.75" customHeight="1" x14ac:dyDescent="0.25">
      <c r="A784" s="10" t="str">
        <f>IF(HRMOS求人データ!A784="","",HRMOS求人データ!A784)</f>
        <v/>
      </c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</row>
    <row r="785" spans="1:31" ht="12.75" customHeight="1" x14ac:dyDescent="0.25">
      <c r="A785" s="10" t="str">
        <f>IF(HRMOS求人データ!A785="","",HRMOS求人データ!A785)</f>
        <v/>
      </c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</row>
    <row r="786" spans="1:31" ht="12.75" customHeight="1" x14ac:dyDescent="0.25">
      <c r="A786" s="10" t="str">
        <f>IF(HRMOS求人データ!A786="","",HRMOS求人データ!A786)</f>
        <v/>
      </c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</row>
    <row r="787" spans="1:31" ht="12.75" customHeight="1" x14ac:dyDescent="0.25">
      <c r="A787" s="10" t="str">
        <f>IF(HRMOS求人データ!A787="","",HRMOS求人データ!A787)</f>
        <v/>
      </c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</row>
    <row r="788" spans="1:31" ht="12.75" customHeight="1" x14ac:dyDescent="0.25">
      <c r="A788" s="10" t="str">
        <f>IF(HRMOS求人データ!A788="","",HRMOS求人データ!A788)</f>
        <v/>
      </c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</row>
    <row r="789" spans="1:31" ht="12.75" customHeight="1" x14ac:dyDescent="0.25">
      <c r="A789" s="10" t="str">
        <f>IF(HRMOS求人データ!A789="","",HRMOS求人データ!A789)</f>
        <v/>
      </c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</row>
    <row r="790" spans="1:31" ht="12.75" customHeight="1" x14ac:dyDescent="0.25">
      <c r="A790" s="10" t="str">
        <f>IF(HRMOS求人データ!A790="","",HRMOS求人データ!A790)</f>
        <v/>
      </c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</row>
    <row r="791" spans="1:31" ht="12.75" customHeight="1" x14ac:dyDescent="0.25">
      <c r="A791" s="10" t="str">
        <f>IF(HRMOS求人データ!A791="","",HRMOS求人データ!A791)</f>
        <v/>
      </c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</row>
    <row r="792" spans="1:31" ht="12.75" customHeight="1" x14ac:dyDescent="0.25">
      <c r="A792" s="10" t="str">
        <f>IF(HRMOS求人データ!A792="","",HRMOS求人データ!A792)</f>
        <v/>
      </c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</row>
    <row r="793" spans="1:31" ht="12.75" customHeight="1" x14ac:dyDescent="0.25">
      <c r="A793" s="10" t="str">
        <f>IF(HRMOS求人データ!A793="","",HRMOS求人データ!A793)</f>
        <v/>
      </c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</row>
    <row r="794" spans="1:31" ht="12.75" customHeight="1" x14ac:dyDescent="0.25">
      <c r="A794" s="10" t="str">
        <f>IF(HRMOS求人データ!A794="","",HRMOS求人データ!A794)</f>
        <v/>
      </c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</row>
    <row r="795" spans="1:31" ht="12.75" customHeight="1" x14ac:dyDescent="0.25">
      <c r="A795" s="10" t="str">
        <f>IF(HRMOS求人データ!A795="","",HRMOS求人データ!A795)</f>
        <v/>
      </c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</row>
    <row r="796" spans="1:31" ht="12.75" customHeight="1" x14ac:dyDescent="0.25">
      <c r="A796" s="10" t="str">
        <f>IF(HRMOS求人データ!A796="","",HRMOS求人データ!A796)</f>
        <v/>
      </c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</row>
    <row r="797" spans="1:31" ht="12.75" customHeight="1" x14ac:dyDescent="0.25">
      <c r="A797" s="10" t="str">
        <f>IF(HRMOS求人データ!A797="","",HRMOS求人データ!A797)</f>
        <v/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</row>
    <row r="798" spans="1:31" ht="12.75" customHeight="1" x14ac:dyDescent="0.25">
      <c r="A798" s="10" t="str">
        <f>IF(HRMOS求人データ!A798="","",HRMOS求人データ!A798)</f>
        <v/>
      </c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</row>
    <row r="799" spans="1:31" ht="12.75" customHeight="1" x14ac:dyDescent="0.25">
      <c r="A799" s="10" t="str">
        <f>IF(HRMOS求人データ!A799="","",HRMOS求人データ!A799)</f>
        <v/>
      </c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</row>
    <row r="800" spans="1:31" ht="12.75" customHeight="1" x14ac:dyDescent="0.25">
      <c r="A800" s="10" t="str">
        <f>IF(HRMOS求人データ!A800="","",HRMOS求人データ!A800)</f>
        <v/>
      </c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</row>
    <row r="801" spans="1:31" ht="12.75" customHeight="1" x14ac:dyDescent="0.25">
      <c r="A801" s="10" t="str">
        <f>IF(HRMOS求人データ!A801="","",HRMOS求人データ!A801)</f>
        <v/>
      </c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</row>
    <row r="802" spans="1:31" ht="12.75" customHeight="1" x14ac:dyDescent="0.25">
      <c r="A802" s="10" t="str">
        <f>IF(HRMOS求人データ!A802="","",HRMOS求人データ!A802)</f>
        <v/>
      </c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</row>
    <row r="803" spans="1:31" ht="12.75" customHeight="1" x14ac:dyDescent="0.25">
      <c r="A803" s="10" t="str">
        <f>IF(HRMOS求人データ!A803="","",HRMOS求人データ!A803)</f>
        <v/>
      </c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</row>
    <row r="804" spans="1:31" ht="12.75" customHeight="1" x14ac:dyDescent="0.25">
      <c r="A804" s="10" t="str">
        <f>IF(HRMOS求人データ!A804="","",HRMOS求人データ!A804)</f>
        <v/>
      </c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</row>
    <row r="805" spans="1:31" ht="12.75" customHeight="1" x14ac:dyDescent="0.25">
      <c r="A805" s="10" t="str">
        <f>IF(HRMOS求人データ!A805="","",HRMOS求人データ!A805)</f>
        <v/>
      </c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</row>
    <row r="806" spans="1:31" ht="12.75" customHeight="1" x14ac:dyDescent="0.25">
      <c r="A806" s="10" t="str">
        <f>IF(HRMOS求人データ!A806="","",HRMOS求人データ!A806)</f>
        <v/>
      </c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</row>
    <row r="807" spans="1:31" ht="12.75" customHeight="1" x14ac:dyDescent="0.25">
      <c r="A807" s="10" t="str">
        <f>IF(HRMOS求人データ!A807="","",HRMOS求人データ!A807)</f>
        <v/>
      </c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</row>
    <row r="808" spans="1:31" ht="12.75" customHeight="1" x14ac:dyDescent="0.25">
      <c r="A808" s="10" t="str">
        <f>IF(HRMOS求人データ!A808="","",HRMOS求人データ!A808)</f>
        <v/>
      </c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</row>
    <row r="809" spans="1:31" ht="12.75" customHeight="1" x14ac:dyDescent="0.25">
      <c r="A809" s="10" t="str">
        <f>IF(HRMOS求人データ!A809="","",HRMOS求人データ!A809)</f>
        <v/>
      </c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</row>
    <row r="810" spans="1:31" ht="12.75" customHeight="1" x14ac:dyDescent="0.25">
      <c r="A810" s="10" t="str">
        <f>IF(HRMOS求人データ!A810="","",HRMOS求人データ!A810)</f>
        <v/>
      </c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</row>
    <row r="811" spans="1:31" ht="12.75" customHeight="1" x14ac:dyDescent="0.25">
      <c r="A811" s="10" t="str">
        <f>IF(HRMOS求人データ!A811="","",HRMOS求人データ!A811)</f>
        <v/>
      </c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</row>
    <row r="812" spans="1:31" ht="12.75" customHeight="1" x14ac:dyDescent="0.25">
      <c r="A812" s="10" t="str">
        <f>IF(HRMOS求人データ!A812="","",HRMOS求人データ!A812)</f>
        <v/>
      </c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</row>
    <row r="813" spans="1:31" ht="12.75" customHeight="1" x14ac:dyDescent="0.25">
      <c r="A813" s="10" t="str">
        <f>IF(HRMOS求人データ!A813="","",HRMOS求人データ!A813)</f>
        <v/>
      </c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</row>
    <row r="814" spans="1:31" ht="12.75" customHeight="1" x14ac:dyDescent="0.25">
      <c r="A814" s="10" t="str">
        <f>IF(HRMOS求人データ!A814="","",HRMOS求人データ!A814)</f>
        <v/>
      </c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</row>
    <row r="815" spans="1:31" ht="12.75" customHeight="1" x14ac:dyDescent="0.25">
      <c r="A815" s="10" t="str">
        <f>IF(HRMOS求人データ!A815="","",HRMOS求人データ!A815)</f>
        <v/>
      </c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</row>
    <row r="816" spans="1:31" ht="12.75" customHeight="1" x14ac:dyDescent="0.25">
      <c r="A816" s="10" t="str">
        <f>IF(HRMOS求人データ!A816="","",HRMOS求人データ!A816)</f>
        <v/>
      </c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</row>
    <row r="817" spans="1:31" ht="12.75" customHeight="1" x14ac:dyDescent="0.25">
      <c r="A817" s="10" t="str">
        <f>IF(HRMOS求人データ!A817="","",HRMOS求人データ!A817)</f>
        <v/>
      </c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</row>
    <row r="818" spans="1:31" ht="12.75" customHeight="1" x14ac:dyDescent="0.25">
      <c r="A818" s="10" t="str">
        <f>IF(HRMOS求人データ!A818="","",HRMOS求人データ!A818)</f>
        <v/>
      </c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</row>
    <row r="819" spans="1:31" ht="12.75" customHeight="1" x14ac:dyDescent="0.25">
      <c r="A819" s="10" t="str">
        <f>IF(HRMOS求人データ!A819="","",HRMOS求人データ!A819)</f>
        <v/>
      </c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</row>
    <row r="820" spans="1:31" ht="12.75" customHeight="1" x14ac:dyDescent="0.25">
      <c r="A820" s="10" t="str">
        <f>IF(HRMOS求人データ!A820="","",HRMOS求人データ!A820)</f>
        <v/>
      </c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</row>
    <row r="821" spans="1:31" ht="12.75" customHeight="1" x14ac:dyDescent="0.25">
      <c r="A821" s="10" t="str">
        <f>IF(HRMOS求人データ!A821="","",HRMOS求人データ!A821)</f>
        <v/>
      </c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</row>
    <row r="822" spans="1:31" ht="12.75" customHeight="1" x14ac:dyDescent="0.25">
      <c r="A822" s="10" t="str">
        <f>IF(HRMOS求人データ!A822="","",HRMOS求人データ!A822)</f>
        <v/>
      </c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</row>
    <row r="823" spans="1:31" ht="12.75" customHeight="1" x14ac:dyDescent="0.25">
      <c r="A823" s="10" t="str">
        <f>IF(HRMOS求人データ!A823="","",HRMOS求人データ!A823)</f>
        <v/>
      </c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</row>
    <row r="824" spans="1:31" ht="12.75" customHeight="1" x14ac:dyDescent="0.25">
      <c r="A824" s="10" t="str">
        <f>IF(HRMOS求人データ!A824="","",HRMOS求人データ!A824)</f>
        <v/>
      </c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</row>
    <row r="825" spans="1:31" ht="12.75" customHeight="1" x14ac:dyDescent="0.25">
      <c r="A825" s="10" t="str">
        <f>IF(HRMOS求人データ!A825="","",HRMOS求人データ!A825)</f>
        <v/>
      </c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</row>
    <row r="826" spans="1:31" ht="12.75" customHeight="1" x14ac:dyDescent="0.25">
      <c r="A826" s="10" t="str">
        <f>IF(HRMOS求人データ!A826="","",HRMOS求人データ!A826)</f>
        <v/>
      </c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</row>
    <row r="827" spans="1:31" ht="12.75" customHeight="1" x14ac:dyDescent="0.25">
      <c r="A827" s="10" t="str">
        <f>IF(HRMOS求人データ!A827="","",HRMOS求人データ!A827)</f>
        <v/>
      </c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</row>
    <row r="828" spans="1:31" ht="12.75" customHeight="1" x14ac:dyDescent="0.25">
      <c r="A828" s="10" t="str">
        <f>IF(HRMOS求人データ!A828="","",HRMOS求人データ!A828)</f>
        <v/>
      </c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</row>
    <row r="829" spans="1:31" ht="12.75" customHeight="1" x14ac:dyDescent="0.25">
      <c r="A829" s="10" t="str">
        <f>IF(HRMOS求人データ!A829="","",HRMOS求人データ!A829)</f>
        <v/>
      </c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</row>
    <row r="830" spans="1:31" ht="12.75" customHeight="1" x14ac:dyDescent="0.25">
      <c r="A830" s="10" t="str">
        <f>IF(HRMOS求人データ!A830="","",HRMOS求人データ!A830)</f>
        <v/>
      </c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</row>
    <row r="831" spans="1:31" ht="12.75" customHeight="1" x14ac:dyDescent="0.25">
      <c r="A831" s="10" t="str">
        <f>IF(HRMOS求人データ!A831="","",HRMOS求人データ!A831)</f>
        <v/>
      </c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</row>
    <row r="832" spans="1:31" ht="12.75" customHeight="1" x14ac:dyDescent="0.25">
      <c r="A832" s="10" t="str">
        <f>IF(HRMOS求人データ!A832="","",HRMOS求人データ!A832)</f>
        <v/>
      </c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</row>
    <row r="833" spans="1:31" ht="12.75" customHeight="1" x14ac:dyDescent="0.25">
      <c r="A833" s="10" t="str">
        <f>IF(HRMOS求人データ!A833="","",HRMOS求人データ!A833)</f>
        <v/>
      </c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</row>
    <row r="834" spans="1:31" ht="12.75" customHeight="1" x14ac:dyDescent="0.25">
      <c r="A834" s="10" t="str">
        <f>IF(HRMOS求人データ!A834="","",HRMOS求人データ!A834)</f>
        <v/>
      </c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</row>
    <row r="835" spans="1:31" ht="12.75" customHeight="1" x14ac:dyDescent="0.25">
      <c r="A835" s="10" t="str">
        <f>IF(HRMOS求人データ!A835="","",HRMOS求人データ!A835)</f>
        <v/>
      </c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</row>
    <row r="836" spans="1:31" ht="12.75" customHeight="1" x14ac:dyDescent="0.25">
      <c r="A836" s="10" t="str">
        <f>IF(HRMOS求人データ!A836="","",HRMOS求人データ!A836)</f>
        <v/>
      </c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</row>
    <row r="837" spans="1:31" ht="12.75" customHeight="1" x14ac:dyDescent="0.25">
      <c r="A837" s="10" t="str">
        <f>IF(HRMOS求人データ!A837="","",HRMOS求人データ!A837)</f>
        <v/>
      </c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</row>
    <row r="838" spans="1:31" ht="12.75" customHeight="1" x14ac:dyDescent="0.25">
      <c r="A838" s="10" t="str">
        <f>IF(HRMOS求人データ!A838="","",HRMOS求人データ!A838)</f>
        <v/>
      </c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</row>
    <row r="839" spans="1:31" ht="12.75" customHeight="1" x14ac:dyDescent="0.25">
      <c r="A839" s="10" t="str">
        <f>IF(HRMOS求人データ!A839="","",HRMOS求人データ!A839)</f>
        <v/>
      </c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</row>
    <row r="840" spans="1:31" ht="12.75" customHeight="1" x14ac:dyDescent="0.25">
      <c r="A840" s="10" t="str">
        <f>IF(HRMOS求人データ!A840="","",HRMOS求人データ!A840)</f>
        <v/>
      </c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</row>
    <row r="841" spans="1:31" ht="12.75" customHeight="1" x14ac:dyDescent="0.25">
      <c r="A841" s="10" t="str">
        <f>IF(HRMOS求人データ!A841="","",HRMOS求人データ!A841)</f>
        <v/>
      </c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</row>
    <row r="842" spans="1:31" ht="12.75" customHeight="1" x14ac:dyDescent="0.25">
      <c r="A842" s="10" t="str">
        <f>IF(HRMOS求人データ!A842="","",HRMOS求人データ!A842)</f>
        <v/>
      </c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</row>
    <row r="843" spans="1:31" ht="12.75" customHeight="1" x14ac:dyDescent="0.25">
      <c r="A843" s="10" t="str">
        <f>IF(HRMOS求人データ!A843="","",HRMOS求人データ!A843)</f>
        <v/>
      </c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</row>
    <row r="844" spans="1:31" ht="12.75" customHeight="1" x14ac:dyDescent="0.25">
      <c r="A844" s="10" t="str">
        <f>IF(HRMOS求人データ!A844="","",HRMOS求人データ!A844)</f>
        <v/>
      </c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</row>
    <row r="845" spans="1:31" ht="12.75" customHeight="1" x14ac:dyDescent="0.25">
      <c r="A845" s="10" t="str">
        <f>IF(HRMOS求人データ!A845="","",HRMOS求人データ!A845)</f>
        <v/>
      </c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</row>
    <row r="846" spans="1:31" ht="12.75" customHeight="1" x14ac:dyDescent="0.25">
      <c r="A846" s="10" t="str">
        <f>IF(HRMOS求人データ!A846="","",HRMOS求人データ!A846)</f>
        <v/>
      </c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</row>
    <row r="847" spans="1:31" ht="12.75" customHeight="1" x14ac:dyDescent="0.25">
      <c r="A847" s="10" t="str">
        <f>IF(HRMOS求人データ!A847="","",HRMOS求人データ!A847)</f>
        <v/>
      </c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</row>
    <row r="848" spans="1:31" ht="12.75" customHeight="1" x14ac:dyDescent="0.25">
      <c r="A848" s="10" t="str">
        <f>IF(HRMOS求人データ!A848="","",HRMOS求人データ!A848)</f>
        <v/>
      </c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</row>
    <row r="849" spans="1:31" ht="12.75" customHeight="1" x14ac:dyDescent="0.25">
      <c r="A849" s="10" t="str">
        <f>IF(HRMOS求人データ!A849="","",HRMOS求人データ!A849)</f>
        <v/>
      </c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</row>
    <row r="850" spans="1:31" ht="12.75" customHeight="1" x14ac:dyDescent="0.25">
      <c r="A850" s="10" t="str">
        <f>IF(HRMOS求人データ!A850="","",HRMOS求人データ!A850)</f>
        <v/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</row>
    <row r="851" spans="1:31" ht="12.75" customHeight="1" x14ac:dyDescent="0.25">
      <c r="A851" s="10" t="str">
        <f>IF(HRMOS求人データ!A851="","",HRMOS求人データ!A851)</f>
        <v/>
      </c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</row>
    <row r="852" spans="1:31" ht="12.75" customHeight="1" x14ac:dyDescent="0.25">
      <c r="A852" s="10" t="str">
        <f>IF(HRMOS求人データ!A852="","",HRMOS求人データ!A852)</f>
        <v/>
      </c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</row>
    <row r="853" spans="1:31" ht="12.75" customHeight="1" x14ac:dyDescent="0.25">
      <c r="A853" s="10" t="str">
        <f>IF(HRMOS求人データ!A853="","",HRMOS求人データ!A853)</f>
        <v/>
      </c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</row>
    <row r="854" spans="1:31" ht="12.75" customHeight="1" x14ac:dyDescent="0.25">
      <c r="A854" s="10" t="str">
        <f>IF(HRMOS求人データ!A854="","",HRMOS求人データ!A854)</f>
        <v/>
      </c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</row>
    <row r="855" spans="1:31" ht="12.75" customHeight="1" x14ac:dyDescent="0.25">
      <c r="A855" s="10" t="str">
        <f>IF(HRMOS求人データ!A855="","",HRMOS求人データ!A855)</f>
        <v/>
      </c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</row>
    <row r="856" spans="1:31" ht="12.75" customHeight="1" x14ac:dyDescent="0.25">
      <c r="A856" s="10" t="str">
        <f>IF(HRMOS求人データ!A856="","",HRMOS求人データ!A856)</f>
        <v/>
      </c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</row>
    <row r="857" spans="1:31" ht="12.75" customHeight="1" x14ac:dyDescent="0.25">
      <c r="A857" s="10" t="str">
        <f>IF(HRMOS求人データ!A857="","",HRMOS求人データ!A857)</f>
        <v/>
      </c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</row>
    <row r="858" spans="1:31" ht="12.75" customHeight="1" x14ac:dyDescent="0.25">
      <c r="A858" s="10" t="str">
        <f>IF(HRMOS求人データ!A858="","",HRMOS求人データ!A858)</f>
        <v/>
      </c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</row>
    <row r="859" spans="1:31" ht="12.75" customHeight="1" x14ac:dyDescent="0.25">
      <c r="A859" s="10" t="str">
        <f>IF(HRMOS求人データ!A859="","",HRMOS求人データ!A859)</f>
        <v/>
      </c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</row>
    <row r="860" spans="1:31" ht="12.75" customHeight="1" x14ac:dyDescent="0.25">
      <c r="A860" s="10" t="str">
        <f>IF(HRMOS求人データ!A860="","",HRMOS求人データ!A860)</f>
        <v/>
      </c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</row>
    <row r="861" spans="1:31" ht="12.75" customHeight="1" x14ac:dyDescent="0.25">
      <c r="A861" s="10" t="str">
        <f>IF(HRMOS求人データ!A861="","",HRMOS求人データ!A861)</f>
        <v/>
      </c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</row>
    <row r="862" spans="1:31" ht="12.75" customHeight="1" x14ac:dyDescent="0.25">
      <c r="A862" s="10" t="str">
        <f>IF(HRMOS求人データ!A862="","",HRMOS求人データ!A862)</f>
        <v/>
      </c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</row>
    <row r="863" spans="1:31" ht="12.75" customHeight="1" x14ac:dyDescent="0.25">
      <c r="A863" s="10" t="str">
        <f>IF(HRMOS求人データ!A863="","",HRMOS求人データ!A863)</f>
        <v/>
      </c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</row>
    <row r="864" spans="1:31" ht="12.75" customHeight="1" x14ac:dyDescent="0.25">
      <c r="A864" s="10" t="str">
        <f>IF(HRMOS求人データ!A864="","",HRMOS求人データ!A864)</f>
        <v/>
      </c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</row>
    <row r="865" spans="1:31" ht="12.75" customHeight="1" x14ac:dyDescent="0.25">
      <c r="A865" s="10" t="str">
        <f>IF(HRMOS求人データ!A865="","",HRMOS求人データ!A865)</f>
        <v/>
      </c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</row>
    <row r="866" spans="1:31" ht="12.75" customHeight="1" x14ac:dyDescent="0.25">
      <c r="A866" s="10" t="str">
        <f>IF(HRMOS求人データ!A866="","",HRMOS求人データ!A866)</f>
        <v/>
      </c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</row>
    <row r="867" spans="1:31" ht="12.75" customHeight="1" x14ac:dyDescent="0.25">
      <c r="A867" s="10" t="str">
        <f>IF(HRMOS求人データ!A867="","",HRMOS求人データ!A867)</f>
        <v/>
      </c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</row>
    <row r="868" spans="1:31" ht="12.75" customHeight="1" x14ac:dyDescent="0.25">
      <c r="A868" s="10" t="str">
        <f>IF(HRMOS求人データ!A868="","",HRMOS求人データ!A868)</f>
        <v/>
      </c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</row>
    <row r="869" spans="1:31" ht="12.75" customHeight="1" x14ac:dyDescent="0.25">
      <c r="A869" s="10" t="str">
        <f>IF(HRMOS求人データ!A869="","",HRMOS求人データ!A869)</f>
        <v/>
      </c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</row>
    <row r="870" spans="1:31" ht="12.75" customHeight="1" x14ac:dyDescent="0.25">
      <c r="A870" s="10" t="str">
        <f>IF(HRMOS求人データ!A870="","",HRMOS求人データ!A870)</f>
        <v/>
      </c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</row>
    <row r="871" spans="1:31" ht="12.75" customHeight="1" x14ac:dyDescent="0.25">
      <c r="A871" s="10" t="str">
        <f>IF(HRMOS求人データ!A871="","",HRMOS求人データ!A871)</f>
        <v/>
      </c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</row>
    <row r="872" spans="1:31" ht="12.75" customHeight="1" x14ac:dyDescent="0.25">
      <c r="A872" s="10" t="str">
        <f>IF(HRMOS求人データ!A872="","",HRMOS求人データ!A872)</f>
        <v/>
      </c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</row>
    <row r="873" spans="1:31" ht="12.75" customHeight="1" x14ac:dyDescent="0.25">
      <c r="A873" s="10" t="str">
        <f>IF(HRMOS求人データ!A873="","",HRMOS求人データ!A873)</f>
        <v/>
      </c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</row>
    <row r="874" spans="1:31" ht="12.75" customHeight="1" x14ac:dyDescent="0.25">
      <c r="A874" s="10" t="str">
        <f>IF(HRMOS求人データ!A874="","",HRMOS求人データ!A874)</f>
        <v/>
      </c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</row>
    <row r="875" spans="1:31" ht="12.75" customHeight="1" x14ac:dyDescent="0.25">
      <c r="A875" s="10" t="str">
        <f>IF(HRMOS求人データ!A875="","",HRMOS求人データ!A875)</f>
        <v/>
      </c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</row>
    <row r="876" spans="1:31" ht="12.75" customHeight="1" x14ac:dyDescent="0.25">
      <c r="A876" s="10" t="str">
        <f>IF(HRMOS求人データ!A876="","",HRMOS求人データ!A876)</f>
        <v/>
      </c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</row>
    <row r="877" spans="1:31" ht="12.75" customHeight="1" x14ac:dyDescent="0.25">
      <c r="A877" s="10" t="str">
        <f>IF(HRMOS求人データ!A877="","",HRMOS求人データ!A877)</f>
        <v/>
      </c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</row>
    <row r="878" spans="1:31" ht="12.75" customHeight="1" x14ac:dyDescent="0.25">
      <c r="A878" s="10" t="str">
        <f>IF(HRMOS求人データ!A878="","",HRMOS求人データ!A878)</f>
        <v/>
      </c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</row>
    <row r="879" spans="1:31" ht="12.75" customHeight="1" x14ac:dyDescent="0.25">
      <c r="A879" s="10" t="str">
        <f>IF(HRMOS求人データ!A879="","",HRMOS求人データ!A879)</f>
        <v/>
      </c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</row>
    <row r="880" spans="1:31" ht="12.75" customHeight="1" x14ac:dyDescent="0.25">
      <c r="A880" s="10" t="str">
        <f>IF(HRMOS求人データ!A880="","",HRMOS求人データ!A880)</f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</row>
    <row r="881" spans="1:31" ht="12.75" customHeight="1" x14ac:dyDescent="0.25">
      <c r="A881" s="10" t="str">
        <f>IF(HRMOS求人データ!A881="","",HRMOS求人データ!A881)</f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</row>
    <row r="882" spans="1:31" ht="12.75" customHeight="1" x14ac:dyDescent="0.25">
      <c r="A882" s="10" t="str">
        <f>IF(HRMOS求人データ!A882="","",HRMOS求人データ!A882)</f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</row>
    <row r="883" spans="1:31" ht="12.75" customHeight="1" x14ac:dyDescent="0.25">
      <c r="A883" s="10" t="str">
        <f>IF(HRMOS求人データ!A883="","",HRMOS求人データ!A883)</f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</row>
    <row r="884" spans="1:31" ht="12.75" customHeight="1" x14ac:dyDescent="0.25">
      <c r="A884" s="10" t="str">
        <f>IF(HRMOS求人データ!A884="","",HRMOS求人データ!A884)</f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</row>
    <row r="885" spans="1:31" ht="12.75" customHeight="1" x14ac:dyDescent="0.25">
      <c r="A885" s="10" t="str">
        <f>IF(HRMOS求人データ!A885="","",HRMOS求人データ!A885)</f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</row>
    <row r="886" spans="1:31" ht="12.75" customHeight="1" x14ac:dyDescent="0.25">
      <c r="A886" s="10" t="str">
        <f>IF(HRMOS求人データ!A886="","",HRMOS求人データ!A886)</f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</row>
    <row r="887" spans="1:31" ht="12.75" customHeight="1" x14ac:dyDescent="0.25">
      <c r="A887" s="10" t="str">
        <f>IF(HRMOS求人データ!A887="","",HRMOS求人データ!A887)</f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</row>
    <row r="888" spans="1:31" ht="12.75" customHeight="1" x14ac:dyDescent="0.25">
      <c r="A888" s="10" t="str">
        <f>IF(HRMOS求人データ!A888="","",HRMOS求人データ!A888)</f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</row>
    <row r="889" spans="1:31" ht="12.75" customHeight="1" x14ac:dyDescent="0.25">
      <c r="A889" s="10" t="str">
        <f>IF(HRMOS求人データ!A889="","",HRMOS求人データ!A889)</f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</row>
    <row r="890" spans="1:31" ht="12.75" customHeight="1" x14ac:dyDescent="0.25">
      <c r="A890" s="10" t="str">
        <f>IF(HRMOS求人データ!A890="","",HRMOS求人データ!A890)</f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</row>
    <row r="891" spans="1:31" ht="12.75" customHeight="1" x14ac:dyDescent="0.25">
      <c r="A891" s="10" t="str">
        <f>IF(HRMOS求人データ!A891="","",HRMOS求人データ!A891)</f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</row>
    <row r="892" spans="1:31" ht="12.75" customHeight="1" x14ac:dyDescent="0.25">
      <c r="A892" s="10" t="str">
        <f>IF(HRMOS求人データ!A892="","",HRMOS求人データ!A892)</f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</row>
    <row r="893" spans="1:31" ht="12.75" customHeight="1" x14ac:dyDescent="0.25">
      <c r="A893" s="10" t="str">
        <f>IF(HRMOS求人データ!A893="","",HRMOS求人データ!A893)</f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</row>
    <row r="894" spans="1:31" ht="12.75" customHeight="1" x14ac:dyDescent="0.25">
      <c r="A894" s="10" t="str">
        <f>IF(HRMOS求人データ!A894="","",HRMOS求人データ!A894)</f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</row>
    <row r="895" spans="1:31" ht="12.75" customHeight="1" x14ac:dyDescent="0.25">
      <c r="A895" s="10" t="str">
        <f>IF(HRMOS求人データ!A895="","",HRMOS求人データ!A895)</f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</row>
    <row r="896" spans="1:31" ht="12.75" customHeight="1" x14ac:dyDescent="0.25">
      <c r="A896" s="10" t="str">
        <f>IF(HRMOS求人データ!A896="","",HRMOS求人データ!A896)</f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</row>
    <row r="897" spans="1:31" ht="12.75" customHeight="1" x14ac:dyDescent="0.25">
      <c r="A897" s="10" t="str">
        <f>IF(HRMOS求人データ!A897="","",HRMOS求人データ!A897)</f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</row>
    <row r="898" spans="1:31" ht="12.75" customHeight="1" x14ac:dyDescent="0.25">
      <c r="A898" s="10" t="str">
        <f>IF(HRMOS求人データ!A898="","",HRMOS求人データ!A898)</f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</row>
    <row r="899" spans="1:31" ht="12.75" customHeight="1" x14ac:dyDescent="0.25">
      <c r="A899" s="10" t="str">
        <f>IF(HRMOS求人データ!A899="","",HRMOS求人データ!A899)</f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</row>
    <row r="900" spans="1:31" ht="12.75" customHeight="1" x14ac:dyDescent="0.25">
      <c r="A900" s="10" t="str">
        <f>IF(HRMOS求人データ!A900="","",HRMOS求人データ!A900)</f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</row>
    <row r="901" spans="1:31" ht="12.75" customHeight="1" x14ac:dyDescent="0.25">
      <c r="A901" s="10" t="str">
        <f>IF(HRMOS求人データ!A901="","",HRMOS求人データ!A901)</f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</row>
    <row r="902" spans="1:31" ht="12.75" customHeight="1" x14ac:dyDescent="0.25">
      <c r="A902" s="10" t="str">
        <f>IF(HRMOS求人データ!A902="","",HRMOS求人データ!A902)</f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</row>
    <row r="903" spans="1:31" ht="12.75" customHeight="1" x14ac:dyDescent="0.25">
      <c r="A903" s="10" t="str">
        <f>IF(HRMOS求人データ!A903="","",HRMOS求人データ!A903)</f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</row>
    <row r="904" spans="1:31" ht="12.75" customHeight="1" x14ac:dyDescent="0.25">
      <c r="A904" s="10" t="str">
        <f>IF(HRMOS求人データ!A904="","",HRMOS求人データ!A904)</f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</row>
    <row r="905" spans="1:31" ht="12.75" customHeight="1" x14ac:dyDescent="0.25">
      <c r="A905" s="10" t="str">
        <f>IF(HRMOS求人データ!A905="","",HRMOS求人データ!A905)</f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</row>
    <row r="906" spans="1:31" ht="12.75" customHeight="1" x14ac:dyDescent="0.25">
      <c r="A906" s="10" t="str">
        <f>IF(HRMOS求人データ!A906="","",HRMOS求人データ!A906)</f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</row>
    <row r="907" spans="1:31" ht="12.75" customHeight="1" x14ac:dyDescent="0.25">
      <c r="A907" s="10" t="str">
        <f>IF(HRMOS求人データ!A907="","",HRMOS求人データ!A907)</f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</row>
    <row r="908" spans="1:31" ht="12.75" customHeight="1" x14ac:dyDescent="0.25">
      <c r="A908" s="10" t="str">
        <f>IF(HRMOS求人データ!A908="","",HRMOS求人データ!A908)</f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</row>
    <row r="909" spans="1:31" ht="12.75" customHeight="1" x14ac:dyDescent="0.25">
      <c r="A909" s="10" t="str">
        <f>IF(HRMOS求人データ!A909="","",HRMOS求人データ!A909)</f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</row>
    <row r="910" spans="1:31" ht="12.75" customHeight="1" x14ac:dyDescent="0.25">
      <c r="A910" s="10" t="str">
        <f>IF(HRMOS求人データ!A910="","",HRMOS求人データ!A910)</f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</row>
    <row r="911" spans="1:31" ht="12.75" customHeight="1" x14ac:dyDescent="0.25">
      <c r="A911" s="10" t="str">
        <f>IF(HRMOS求人データ!A911="","",HRMOS求人データ!A911)</f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</row>
    <row r="912" spans="1:31" ht="12.75" customHeight="1" x14ac:dyDescent="0.25">
      <c r="A912" s="10" t="str">
        <f>IF(HRMOS求人データ!A912="","",HRMOS求人データ!A912)</f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</row>
    <row r="913" spans="1:31" ht="12.75" customHeight="1" x14ac:dyDescent="0.25">
      <c r="A913" s="10" t="str">
        <f>IF(HRMOS求人データ!A913="","",HRMOS求人データ!A913)</f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</row>
    <row r="914" spans="1:31" ht="12.75" customHeight="1" x14ac:dyDescent="0.25">
      <c r="A914" s="10" t="str">
        <f>IF(HRMOS求人データ!A914="","",HRMOS求人データ!A914)</f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</row>
    <row r="915" spans="1:31" ht="12.75" customHeight="1" x14ac:dyDescent="0.25">
      <c r="A915" s="10" t="str">
        <f>IF(HRMOS求人データ!A915="","",HRMOS求人データ!A915)</f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</row>
    <row r="916" spans="1:31" ht="12.75" customHeight="1" x14ac:dyDescent="0.25">
      <c r="A916" s="10" t="str">
        <f>IF(HRMOS求人データ!A916="","",HRMOS求人データ!A916)</f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</row>
    <row r="917" spans="1:31" ht="12.75" customHeight="1" x14ac:dyDescent="0.25">
      <c r="A917" s="10" t="str">
        <f>IF(HRMOS求人データ!A917="","",HRMOS求人データ!A917)</f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</row>
    <row r="918" spans="1:31" ht="12.75" customHeight="1" x14ac:dyDescent="0.25">
      <c r="A918" s="10" t="str">
        <f>IF(HRMOS求人データ!A918="","",HRMOS求人データ!A918)</f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</row>
    <row r="919" spans="1:31" ht="12.75" customHeight="1" x14ac:dyDescent="0.25">
      <c r="A919" s="10" t="str">
        <f>IF(HRMOS求人データ!A919="","",HRMOS求人データ!A919)</f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</row>
    <row r="920" spans="1:31" ht="12.75" customHeight="1" x14ac:dyDescent="0.25">
      <c r="A920" s="10" t="str">
        <f>IF(HRMOS求人データ!A920="","",HRMOS求人データ!A920)</f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</row>
    <row r="921" spans="1:31" ht="12.75" customHeight="1" x14ac:dyDescent="0.25">
      <c r="A921" s="10" t="str">
        <f>IF(HRMOS求人データ!A921="","",HRMOS求人データ!A921)</f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</row>
    <row r="922" spans="1:31" ht="12.75" customHeight="1" x14ac:dyDescent="0.25">
      <c r="A922" s="10" t="str">
        <f>IF(HRMOS求人データ!A922="","",HRMOS求人データ!A922)</f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</row>
    <row r="923" spans="1:31" ht="12.75" customHeight="1" x14ac:dyDescent="0.25">
      <c r="A923" s="10" t="str">
        <f>IF(HRMOS求人データ!A923="","",HRMOS求人データ!A923)</f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</row>
    <row r="924" spans="1:31" ht="12.75" customHeight="1" x14ac:dyDescent="0.25">
      <c r="A924" s="10" t="str">
        <f>IF(HRMOS求人データ!A924="","",HRMOS求人データ!A924)</f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</row>
    <row r="925" spans="1:31" ht="12.75" customHeight="1" x14ac:dyDescent="0.25">
      <c r="A925" s="10" t="str">
        <f>IF(HRMOS求人データ!A925="","",HRMOS求人データ!A925)</f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</row>
    <row r="926" spans="1:31" ht="12.75" customHeight="1" x14ac:dyDescent="0.25">
      <c r="A926" s="10" t="str">
        <f>IF(HRMOS求人データ!A926="","",HRMOS求人データ!A926)</f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</row>
    <row r="927" spans="1:31" ht="12.75" customHeight="1" x14ac:dyDescent="0.25">
      <c r="A927" s="10" t="str">
        <f>IF(HRMOS求人データ!A927="","",HRMOS求人データ!A927)</f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</row>
    <row r="928" spans="1:31" ht="12.75" customHeight="1" x14ac:dyDescent="0.25">
      <c r="A928" s="10" t="str">
        <f>IF(HRMOS求人データ!A928="","",HRMOS求人データ!A928)</f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</row>
    <row r="929" spans="1:31" ht="12.75" customHeight="1" x14ac:dyDescent="0.25">
      <c r="A929" s="10" t="str">
        <f>IF(HRMOS求人データ!A929="","",HRMOS求人データ!A929)</f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</row>
    <row r="930" spans="1:31" ht="12.75" customHeight="1" x14ac:dyDescent="0.25">
      <c r="A930" s="10" t="str">
        <f>IF(HRMOS求人データ!A930="","",HRMOS求人データ!A930)</f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</row>
    <row r="931" spans="1:31" ht="12.75" customHeight="1" x14ac:dyDescent="0.25">
      <c r="A931" s="10" t="str">
        <f>IF(HRMOS求人データ!A931="","",HRMOS求人データ!A931)</f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</row>
    <row r="932" spans="1:31" ht="12.75" customHeight="1" x14ac:dyDescent="0.25">
      <c r="A932" s="10" t="str">
        <f>IF(HRMOS求人データ!A932="","",HRMOS求人データ!A932)</f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</row>
    <row r="933" spans="1:31" ht="12.75" customHeight="1" x14ac:dyDescent="0.25">
      <c r="A933" s="10" t="str">
        <f>IF(HRMOS求人データ!A933="","",HRMOS求人データ!A933)</f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</row>
    <row r="934" spans="1:31" ht="12.75" customHeight="1" x14ac:dyDescent="0.25">
      <c r="A934" s="10" t="str">
        <f>IF(HRMOS求人データ!A934="","",HRMOS求人データ!A934)</f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</row>
    <row r="935" spans="1:31" ht="12.75" customHeight="1" x14ac:dyDescent="0.25">
      <c r="A935" s="10" t="str">
        <f>IF(HRMOS求人データ!A935="","",HRMOS求人データ!A935)</f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</row>
    <row r="936" spans="1:31" ht="12.75" customHeight="1" x14ac:dyDescent="0.25">
      <c r="A936" s="10" t="str">
        <f>IF(HRMOS求人データ!A936="","",HRMOS求人データ!A936)</f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</row>
    <row r="937" spans="1:31" ht="12.75" customHeight="1" x14ac:dyDescent="0.25">
      <c r="A937" s="10" t="str">
        <f>IF(HRMOS求人データ!A937="","",HRMOS求人データ!A937)</f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</row>
    <row r="938" spans="1:31" ht="12.75" customHeight="1" x14ac:dyDescent="0.25">
      <c r="A938" s="10" t="str">
        <f>IF(HRMOS求人データ!A938="","",HRMOS求人データ!A938)</f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</row>
    <row r="939" spans="1:31" ht="12.75" customHeight="1" x14ac:dyDescent="0.25">
      <c r="A939" s="10" t="str">
        <f>IF(HRMOS求人データ!A939="","",HRMOS求人データ!A939)</f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</row>
    <row r="940" spans="1:31" ht="12.75" customHeight="1" x14ac:dyDescent="0.25">
      <c r="A940" s="10" t="str">
        <f>IF(HRMOS求人データ!A940="","",HRMOS求人データ!A940)</f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</row>
    <row r="941" spans="1:31" ht="12.75" customHeight="1" x14ac:dyDescent="0.25">
      <c r="A941" s="10" t="str">
        <f>IF(HRMOS求人データ!A941="","",HRMOS求人データ!A941)</f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</row>
    <row r="942" spans="1:31" ht="12.75" customHeight="1" x14ac:dyDescent="0.25">
      <c r="A942" s="10" t="str">
        <f>IF(HRMOS求人データ!A942="","",HRMOS求人データ!A942)</f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</row>
    <row r="943" spans="1:31" ht="12.75" customHeight="1" x14ac:dyDescent="0.25">
      <c r="A943" s="10" t="str">
        <f>IF(HRMOS求人データ!A943="","",HRMOS求人データ!A943)</f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</row>
    <row r="944" spans="1:31" ht="12.75" customHeight="1" x14ac:dyDescent="0.25">
      <c r="A944" s="10" t="str">
        <f>IF(HRMOS求人データ!A944="","",HRMOS求人データ!A944)</f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</row>
    <row r="945" spans="1:31" ht="12.75" customHeight="1" x14ac:dyDescent="0.25">
      <c r="A945" s="10" t="str">
        <f>IF(HRMOS求人データ!A945="","",HRMOS求人データ!A945)</f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</row>
    <row r="946" spans="1:31" ht="12.75" customHeight="1" x14ac:dyDescent="0.25">
      <c r="A946" s="10" t="str">
        <f>IF(HRMOS求人データ!A946="","",HRMOS求人データ!A946)</f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</row>
    <row r="947" spans="1:31" ht="12.75" customHeight="1" x14ac:dyDescent="0.25">
      <c r="A947" s="10" t="str">
        <f>IF(HRMOS求人データ!A947="","",HRMOS求人データ!A947)</f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</row>
    <row r="948" spans="1:31" ht="12.75" customHeight="1" x14ac:dyDescent="0.25">
      <c r="A948" s="10" t="str">
        <f>IF(HRMOS求人データ!A948="","",HRMOS求人データ!A948)</f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</row>
    <row r="949" spans="1:31" ht="12.75" customHeight="1" x14ac:dyDescent="0.25">
      <c r="A949" s="10" t="str">
        <f>IF(HRMOS求人データ!A949="","",HRMOS求人データ!A949)</f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</row>
    <row r="950" spans="1:31" ht="12.75" customHeight="1" x14ac:dyDescent="0.25">
      <c r="A950" s="10" t="str">
        <f>IF(HRMOS求人データ!A950="","",HRMOS求人データ!A950)</f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</row>
    <row r="951" spans="1:31" ht="12.75" customHeight="1" x14ac:dyDescent="0.25">
      <c r="A951" s="10" t="str">
        <f>IF(HRMOS求人データ!A951="","",HRMOS求人データ!A951)</f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</row>
    <row r="952" spans="1:31" ht="12.75" customHeight="1" x14ac:dyDescent="0.25">
      <c r="A952" s="10" t="str">
        <f>IF(HRMOS求人データ!A952="","",HRMOS求人データ!A952)</f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</row>
    <row r="953" spans="1:31" ht="12.75" customHeight="1" x14ac:dyDescent="0.25">
      <c r="A953" s="10" t="str">
        <f>IF(HRMOS求人データ!A953="","",HRMOS求人データ!A953)</f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</row>
    <row r="954" spans="1:31" ht="12.75" customHeight="1" x14ac:dyDescent="0.25">
      <c r="A954" s="10" t="str">
        <f>IF(HRMOS求人データ!A954="","",HRMOS求人データ!A954)</f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</row>
    <row r="955" spans="1:31" ht="12.75" customHeight="1" x14ac:dyDescent="0.25">
      <c r="A955" s="10" t="str">
        <f>IF(HRMOS求人データ!A955="","",HRMOS求人データ!A955)</f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</row>
    <row r="956" spans="1:31" ht="12.75" customHeight="1" x14ac:dyDescent="0.25">
      <c r="A956" s="10" t="str">
        <f>IF(HRMOS求人データ!A956="","",HRMOS求人データ!A956)</f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</row>
    <row r="957" spans="1:31" ht="12.75" customHeight="1" x14ac:dyDescent="0.25">
      <c r="A957" s="10" t="str">
        <f>IF(HRMOS求人データ!A957="","",HRMOS求人データ!A957)</f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</row>
    <row r="958" spans="1:31" ht="12.75" customHeight="1" x14ac:dyDescent="0.25">
      <c r="A958" s="10" t="str">
        <f>IF(HRMOS求人データ!A958="","",HRMOS求人データ!A958)</f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</row>
    <row r="959" spans="1:31" ht="12.75" customHeight="1" x14ac:dyDescent="0.25">
      <c r="A959" s="10" t="str">
        <f>IF(HRMOS求人データ!A959="","",HRMOS求人データ!A959)</f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</row>
    <row r="960" spans="1:31" ht="12.75" customHeight="1" x14ac:dyDescent="0.25">
      <c r="A960" s="10" t="str">
        <f>IF(HRMOS求人データ!A960="","",HRMOS求人データ!A960)</f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</row>
    <row r="961" spans="1:31" ht="12.75" customHeight="1" x14ac:dyDescent="0.25">
      <c r="A961" s="10" t="str">
        <f>IF(HRMOS求人データ!A961="","",HRMOS求人データ!A961)</f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</row>
    <row r="962" spans="1:31" ht="12.75" customHeight="1" x14ac:dyDescent="0.25">
      <c r="A962" s="10" t="str">
        <f>IF(HRMOS求人データ!A962="","",HRMOS求人データ!A962)</f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</row>
    <row r="963" spans="1:31" ht="12.75" customHeight="1" x14ac:dyDescent="0.25">
      <c r="A963" s="10" t="str">
        <f>IF(HRMOS求人データ!A963="","",HRMOS求人データ!A963)</f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</row>
    <row r="964" spans="1:31" ht="12.75" customHeight="1" x14ac:dyDescent="0.25">
      <c r="A964" s="10" t="str">
        <f>IF(HRMOS求人データ!A964="","",HRMOS求人データ!A964)</f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</row>
    <row r="965" spans="1:31" ht="12.75" customHeight="1" x14ac:dyDescent="0.25">
      <c r="A965" s="10" t="str">
        <f>IF(HRMOS求人データ!A965="","",HRMOS求人データ!A965)</f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</row>
    <row r="966" spans="1:31" ht="12.75" customHeight="1" x14ac:dyDescent="0.25">
      <c r="A966" s="10" t="str">
        <f>IF(HRMOS求人データ!A966="","",HRMOS求人データ!A966)</f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</row>
    <row r="967" spans="1:31" ht="12.75" customHeight="1" x14ac:dyDescent="0.25">
      <c r="A967" s="10" t="str">
        <f>IF(HRMOS求人データ!A967="","",HRMOS求人データ!A967)</f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</row>
    <row r="968" spans="1:31" ht="12.75" customHeight="1" x14ac:dyDescent="0.25">
      <c r="A968" s="10" t="str">
        <f>IF(HRMOS求人データ!A968="","",HRMOS求人データ!A968)</f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</row>
    <row r="969" spans="1:31" ht="12.75" customHeight="1" x14ac:dyDescent="0.25">
      <c r="A969" s="10" t="str">
        <f>IF(HRMOS求人データ!A969="","",HRMOS求人データ!A969)</f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</row>
    <row r="970" spans="1:31" ht="12.75" customHeight="1" x14ac:dyDescent="0.25">
      <c r="A970" s="10" t="str">
        <f>IF(HRMOS求人データ!A970="","",HRMOS求人データ!A970)</f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</row>
    <row r="971" spans="1:31" ht="12.75" customHeight="1" x14ac:dyDescent="0.25">
      <c r="A971" s="10" t="str">
        <f>IF(HRMOS求人データ!A971="","",HRMOS求人データ!A971)</f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</row>
    <row r="972" spans="1:31" ht="12.75" customHeight="1" x14ac:dyDescent="0.25">
      <c r="A972" s="10" t="str">
        <f>IF(HRMOS求人データ!A972="","",HRMOS求人データ!A972)</f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</row>
    <row r="973" spans="1:31" ht="12.75" customHeight="1" x14ac:dyDescent="0.25">
      <c r="A973" s="10" t="str">
        <f>IF(HRMOS求人データ!A973="","",HRMOS求人データ!A973)</f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</row>
    <row r="974" spans="1:31" ht="12.75" customHeight="1" x14ac:dyDescent="0.25">
      <c r="A974" s="10" t="str">
        <f>IF(HRMOS求人データ!A974="","",HRMOS求人データ!A974)</f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</row>
    <row r="975" spans="1:31" ht="12.75" customHeight="1" x14ac:dyDescent="0.25">
      <c r="A975" s="10" t="str">
        <f>IF(HRMOS求人データ!A975="","",HRMOS求人データ!A975)</f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</row>
    <row r="976" spans="1:31" ht="12.75" customHeight="1" x14ac:dyDescent="0.25">
      <c r="A976" s="10" t="str">
        <f>IF(HRMOS求人データ!A976="","",HRMOS求人データ!A976)</f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</row>
    <row r="977" spans="1:31" ht="12.75" customHeight="1" x14ac:dyDescent="0.25">
      <c r="A977" s="10" t="str">
        <f>IF(HRMOS求人データ!A977="","",HRMOS求人データ!A977)</f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</row>
    <row r="978" spans="1:31" ht="12.75" customHeight="1" x14ac:dyDescent="0.25">
      <c r="A978" s="10" t="str">
        <f>IF(HRMOS求人データ!A978="","",HRMOS求人データ!A978)</f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</row>
    <row r="979" spans="1:31" ht="12.75" customHeight="1" x14ac:dyDescent="0.25">
      <c r="A979" s="10" t="str">
        <f>IF(HRMOS求人データ!A979="","",HRMOS求人データ!A979)</f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</row>
    <row r="980" spans="1:31" ht="12.75" customHeight="1" x14ac:dyDescent="0.25">
      <c r="A980" s="10" t="str">
        <f>IF(HRMOS求人データ!A980="","",HRMOS求人データ!A980)</f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</row>
    <row r="981" spans="1:31" ht="12.75" customHeight="1" x14ac:dyDescent="0.25">
      <c r="A981" s="10" t="str">
        <f>IF(HRMOS求人データ!A981="","",HRMOS求人データ!A981)</f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</row>
    <row r="982" spans="1:31" ht="12.75" customHeight="1" x14ac:dyDescent="0.25">
      <c r="A982" s="10" t="str">
        <f>IF(HRMOS求人データ!A982="","",HRMOS求人データ!A982)</f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</row>
    <row r="983" spans="1:31" ht="12.75" customHeight="1" x14ac:dyDescent="0.25">
      <c r="A983" s="10" t="str">
        <f>IF(HRMOS求人データ!A983="","",HRMOS求人データ!A983)</f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</row>
    <row r="984" spans="1:31" ht="12.75" customHeight="1" x14ac:dyDescent="0.25">
      <c r="A984" s="10" t="str">
        <f>IF(HRMOS求人データ!A984="","",HRMOS求人データ!A984)</f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</row>
    <row r="985" spans="1:31" ht="12.75" customHeight="1" x14ac:dyDescent="0.25">
      <c r="A985" s="10" t="str">
        <f>IF(HRMOS求人データ!A985="","",HRMOS求人データ!A985)</f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</row>
    <row r="986" spans="1:31" ht="12.75" customHeight="1" x14ac:dyDescent="0.25">
      <c r="A986" s="10" t="str">
        <f>IF(HRMOS求人データ!A986="","",HRMOS求人データ!A986)</f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</row>
    <row r="987" spans="1:31" ht="12.75" customHeight="1" x14ac:dyDescent="0.25">
      <c r="A987" s="10" t="str">
        <f>IF(HRMOS求人データ!A987="","",HRMOS求人データ!A987)</f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</row>
    <row r="988" spans="1:31" ht="12.75" customHeight="1" x14ac:dyDescent="0.25">
      <c r="A988" s="10" t="str">
        <f>IF(HRMOS求人データ!A988="","",HRMOS求人データ!A988)</f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</row>
    <row r="989" spans="1:31" ht="12.75" customHeight="1" x14ac:dyDescent="0.25">
      <c r="A989" s="10" t="str">
        <f>IF(HRMOS求人データ!A989="","",HRMOS求人データ!A989)</f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</row>
    <row r="990" spans="1:31" ht="12.75" customHeight="1" x14ac:dyDescent="0.25">
      <c r="A990" s="10" t="str">
        <f>IF(HRMOS求人データ!A990="","",HRMOS求人データ!A990)</f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</row>
    <row r="991" spans="1:31" ht="12.75" customHeight="1" x14ac:dyDescent="0.25">
      <c r="A991" s="10" t="str">
        <f>IF(HRMOS求人データ!A991="","",HRMOS求人データ!A991)</f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</row>
    <row r="992" spans="1:31" ht="12.75" customHeight="1" x14ac:dyDescent="0.25">
      <c r="A992" s="10" t="str">
        <f>IF(HRMOS求人データ!A992="","",HRMOS求人データ!A992)</f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</row>
    <row r="993" spans="1:31" ht="12.75" customHeight="1" x14ac:dyDescent="0.25">
      <c r="A993" s="10" t="str">
        <f>IF(HRMOS求人データ!A993="","",HRMOS求人データ!A993)</f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</row>
    <row r="994" spans="1:31" ht="12.75" customHeight="1" x14ac:dyDescent="0.25">
      <c r="A994" s="10" t="str">
        <f>IF(HRMOS求人データ!A994="","",HRMOS求人データ!A994)</f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</row>
    <row r="995" spans="1:31" ht="12.75" customHeight="1" x14ac:dyDescent="0.25">
      <c r="A995" s="10" t="str">
        <f>IF(HRMOS求人データ!A995="","",HRMOS求人データ!A995)</f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</row>
    <row r="996" spans="1:31" ht="12.75" customHeight="1" x14ac:dyDescent="0.25">
      <c r="A996" s="10" t="str">
        <f>IF(HRMOS求人データ!A996="","",HRMOS求人データ!A996)</f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</row>
    <row r="997" spans="1:31" ht="12.75" customHeight="1" x14ac:dyDescent="0.25">
      <c r="A997" s="10" t="str">
        <f>IF(HRMOS求人データ!A997="","",HRMOS求人データ!A997)</f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</row>
    <row r="998" spans="1:31" ht="12.75" customHeight="1" x14ac:dyDescent="0.25">
      <c r="A998" s="10" t="str">
        <f>IF(HRMOS求人データ!A998="","",HRMOS求人データ!A998)</f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</row>
    <row r="999" spans="1:31" ht="12.75" customHeight="1" x14ac:dyDescent="0.25">
      <c r="A999" s="10" t="str">
        <f>IF(HRMOS求人データ!A999="","",HRMOS求人データ!A999)</f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</row>
    <row r="1000" spans="1:31" ht="12.75" customHeight="1" x14ac:dyDescent="0.25">
      <c r="A1000" s="10" t="str">
        <f>IF(HRMOS求人データ!A1000="","",HRMOS求人データ!A1000)</f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</row>
  </sheetData>
  <phoneticPr fontId="10"/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100-000000000000}">
          <x14:formula1>
            <xm:f>入力規則マスタ!$D$2:$D$24</xm:f>
          </x14:formula1>
          <xm:sqref>H2:H1000</xm:sqref>
        </x14:dataValidation>
        <x14:dataValidation type="list" allowBlank="1" showErrorMessage="1" xr:uid="{00000000-0002-0000-0100-000001000000}">
          <x14:formula1>
            <xm:f>入力規則マスタ!$B$2:$B$16</xm:f>
          </x14:formula1>
          <xm:sqref>J2:J1000</xm:sqref>
        </x14:dataValidation>
        <x14:dataValidation type="list" allowBlank="1" showErrorMessage="1" xr:uid="{00000000-0002-0000-0100-000002000000}">
          <x14:formula1>
            <xm:f>入力規則マスタ!$A$2:$A$9</xm:f>
          </x14:formula1>
          <xm:sqref>C2:C1000</xm:sqref>
        </x14:dataValidation>
        <x14:dataValidation type="list" allowBlank="1" showErrorMessage="1" xr:uid="{00000000-0002-0000-0100-000003000000}">
          <x14:formula1>
            <xm:f>入力規則マスタ!$F$2:$F$3</xm:f>
          </x14:formula1>
          <xm:sqref>P2:P1000 S2:S1000 Z2:Z1000</xm:sqref>
        </x14:dataValidation>
        <x14:dataValidation type="list" allowBlank="1" xr:uid="{00000000-0002-0000-0100-000004000000}">
          <x14:formula1>
            <xm:f>入力規則マスタ!$E$2:$E$9</xm:f>
          </x14:formula1>
          <xm:sqref>I2:I1000</xm:sqref>
        </x14:dataValidation>
        <x14:dataValidation type="list" allowBlank="1" showErrorMessage="1" xr:uid="{00000000-0002-0000-0100-000005000000}">
          <x14:formula1>
            <xm:f>入力規則マスタ!$C$2:$C$5</xm:f>
          </x14:formula1>
          <xm:sqref>K2:K1000 U2:U1000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X52:AL363"/>
  <sheetViews>
    <sheetView workbookViewId="0"/>
  </sheetViews>
  <sheetFormatPr defaultColWidth="12.6328125" defaultRowHeight="15.75" customHeight="1" x14ac:dyDescent="0.25"/>
  <cols>
    <col min="1" max="1" width="31" customWidth="1"/>
  </cols>
  <sheetData>
    <row r="52" spans="24:24" ht="15.75" customHeight="1" x14ac:dyDescent="0.25">
      <c r="X52" s="13"/>
    </row>
    <row r="255" spans="38:38" ht="15.75" customHeight="1" x14ac:dyDescent="0.25">
      <c r="AL255" s="14"/>
    </row>
    <row r="363" spans="34:34" ht="15.75" customHeight="1" x14ac:dyDescent="0.25">
      <c r="AH363" s="14"/>
    </row>
  </sheetData>
  <phoneticPr fontId="1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"/>
  <sheetViews>
    <sheetView workbookViewId="0"/>
  </sheetViews>
  <sheetFormatPr defaultColWidth="12.6328125" defaultRowHeight="15.75" customHeight="1" x14ac:dyDescent="0.25"/>
  <sheetData/>
  <phoneticPr fontId="1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0"/>
  <sheetViews>
    <sheetView workbookViewId="0"/>
  </sheetViews>
  <sheetFormatPr defaultColWidth="12.6328125" defaultRowHeight="15.75" customHeight="1" x14ac:dyDescent="0.25"/>
  <cols>
    <col min="1" max="1" width="15.26953125" customWidth="1"/>
    <col min="2" max="2" width="42.7265625" customWidth="1"/>
    <col min="3" max="3" width="9.36328125" customWidth="1"/>
    <col min="4" max="4" width="31.6328125" customWidth="1"/>
    <col min="5" max="5" width="21.90625" customWidth="1"/>
    <col min="6" max="26" width="9.36328125" customWidth="1"/>
  </cols>
  <sheetData>
    <row r="1" spans="1:6" ht="12.75" customHeight="1" x14ac:dyDescent="0.25">
      <c r="A1" t="s">
        <v>10</v>
      </c>
      <c r="B1" t="s">
        <v>17</v>
      </c>
      <c r="C1" t="s">
        <v>18</v>
      </c>
      <c r="D1" t="s">
        <v>15</v>
      </c>
      <c r="E1" t="s">
        <v>16</v>
      </c>
      <c r="F1" t="s">
        <v>37</v>
      </c>
    </row>
    <row r="2" spans="1:6" ht="12.75" customHeight="1" x14ac:dyDescent="0.25">
      <c r="A2" t="s">
        <v>38</v>
      </c>
      <c r="B2" t="s">
        <v>39</v>
      </c>
      <c r="C2" t="s">
        <v>40</v>
      </c>
      <c r="D2" s="15" t="s">
        <v>41</v>
      </c>
      <c r="E2" s="15" t="s">
        <v>42</v>
      </c>
      <c r="F2" t="s">
        <v>43</v>
      </c>
    </row>
    <row r="3" spans="1:6" ht="12.75" customHeight="1" x14ac:dyDescent="0.25">
      <c r="A3" t="s">
        <v>44</v>
      </c>
      <c r="B3" t="s">
        <v>45</v>
      </c>
      <c r="C3" t="s">
        <v>46</v>
      </c>
      <c r="D3" s="15" t="s">
        <v>47</v>
      </c>
      <c r="E3" s="15" t="s">
        <v>48</v>
      </c>
      <c r="F3" t="s">
        <v>49</v>
      </c>
    </row>
    <row r="4" spans="1:6" ht="12.75" customHeight="1" x14ac:dyDescent="0.25">
      <c r="A4" t="s">
        <v>50</v>
      </c>
      <c r="B4" t="s">
        <v>51</v>
      </c>
      <c r="C4" t="s">
        <v>52</v>
      </c>
      <c r="D4" s="15" t="s">
        <v>53</v>
      </c>
      <c r="E4" s="15" t="s">
        <v>54</v>
      </c>
    </row>
    <row r="5" spans="1:6" ht="12.75" customHeight="1" x14ac:dyDescent="0.25">
      <c r="A5" t="s">
        <v>55</v>
      </c>
      <c r="B5" t="s">
        <v>56</v>
      </c>
      <c r="C5" t="s">
        <v>57</v>
      </c>
      <c r="D5" s="15" t="s">
        <v>58</v>
      </c>
      <c r="E5" s="15" t="s">
        <v>59</v>
      </c>
    </row>
    <row r="6" spans="1:6" ht="12.75" customHeight="1" x14ac:dyDescent="0.25">
      <c r="A6" t="s">
        <v>60</v>
      </c>
      <c r="B6" t="s">
        <v>61</v>
      </c>
      <c r="D6" s="15" t="s">
        <v>62</v>
      </c>
      <c r="E6" s="15" t="s">
        <v>63</v>
      </c>
    </row>
    <row r="7" spans="1:6" ht="12.75" customHeight="1" x14ac:dyDescent="0.25">
      <c r="A7" t="s">
        <v>64</v>
      </c>
      <c r="B7" t="s">
        <v>65</v>
      </c>
      <c r="D7" s="15" t="s">
        <v>66</v>
      </c>
      <c r="E7" s="15" t="s">
        <v>67</v>
      </c>
    </row>
    <row r="8" spans="1:6" ht="12.75" customHeight="1" x14ac:dyDescent="0.25">
      <c r="A8" t="s">
        <v>68</v>
      </c>
      <c r="B8" t="s">
        <v>69</v>
      </c>
      <c r="D8" s="15" t="s">
        <v>70</v>
      </c>
      <c r="E8" s="15" t="s">
        <v>71</v>
      </c>
    </row>
    <row r="9" spans="1:6" ht="12.75" customHeight="1" x14ac:dyDescent="0.25">
      <c r="A9" t="s">
        <v>72</v>
      </c>
      <c r="B9" t="s">
        <v>73</v>
      </c>
      <c r="D9" s="15" t="s">
        <v>74</v>
      </c>
      <c r="E9" t="s">
        <v>75</v>
      </c>
    </row>
    <row r="10" spans="1:6" ht="12.75" customHeight="1" x14ac:dyDescent="0.25">
      <c r="B10" t="s">
        <v>76</v>
      </c>
      <c r="D10" s="15" t="s">
        <v>77</v>
      </c>
    </row>
    <row r="11" spans="1:6" ht="12.75" customHeight="1" x14ac:dyDescent="0.25">
      <c r="B11" t="s">
        <v>78</v>
      </c>
      <c r="D11" s="15" t="s">
        <v>79</v>
      </c>
    </row>
    <row r="12" spans="1:6" ht="12.75" customHeight="1" x14ac:dyDescent="0.25">
      <c r="B12" t="s">
        <v>80</v>
      </c>
      <c r="D12" s="15" t="s">
        <v>81</v>
      </c>
    </row>
    <row r="13" spans="1:6" ht="12.75" customHeight="1" x14ac:dyDescent="0.25">
      <c r="B13" t="s">
        <v>82</v>
      </c>
      <c r="D13" s="15" t="s">
        <v>83</v>
      </c>
    </row>
    <row r="14" spans="1:6" ht="12.75" customHeight="1" x14ac:dyDescent="0.25">
      <c r="B14" t="s">
        <v>84</v>
      </c>
      <c r="D14" s="15" t="s">
        <v>85</v>
      </c>
    </row>
    <row r="15" spans="1:6" ht="12.75" customHeight="1" x14ac:dyDescent="0.25">
      <c r="B15" t="s">
        <v>86</v>
      </c>
      <c r="D15" s="15" t="s">
        <v>87</v>
      </c>
    </row>
    <row r="16" spans="1:6" ht="12.75" customHeight="1" x14ac:dyDescent="0.25">
      <c r="B16" t="s">
        <v>88</v>
      </c>
      <c r="D16" s="15" t="s">
        <v>89</v>
      </c>
    </row>
    <row r="17" spans="4:4" ht="12.75" customHeight="1" x14ac:dyDescent="0.25">
      <c r="D17" s="15" t="s">
        <v>90</v>
      </c>
    </row>
    <row r="18" spans="4:4" ht="12.75" customHeight="1" x14ac:dyDescent="0.25">
      <c r="D18" s="15" t="s">
        <v>91</v>
      </c>
    </row>
    <row r="19" spans="4:4" ht="12.75" customHeight="1" x14ac:dyDescent="0.25">
      <c r="D19" s="15" t="s">
        <v>92</v>
      </c>
    </row>
    <row r="20" spans="4:4" ht="12.75" customHeight="1" x14ac:dyDescent="0.25">
      <c r="D20" s="15" t="s">
        <v>93</v>
      </c>
    </row>
    <row r="21" spans="4:4" ht="12.75" customHeight="1" x14ac:dyDescent="0.25">
      <c r="D21" s="15" t="s">
        <v>94</v>
      </c>
    </row>
    <row r="22" spans="4:4" ht="12.75" customHeight="1" x14ac:dyDescent="0.25">
      <c r="D22" s="15" t="s">
        <v>95</v>
      </c>
    </row>
    <row r="23" spans="4:4" ht="12.75" customHeight="1" x14ac:dyDescent="0.25">
      <c r="D23" s="15" t="s">
        <v>96</v>
      </c>
    </row>
    <row r="24" spans="4:4" ht="12.75" customHeight="1" x14ac:dyDescent="0.25">
      <c r="D24" s="15" t="s">
        <v>97</v>
      </c>
    </row>
    <row r="25" spans="4:4" ht="12.75" customHeight="1" x14ac:dyDescent="0.25"/>
    <row r="26" spans="4:4" ht="12.75" customHeight="1" x14ac:dyDescent="0.25"/>
    <row r="27" spans="4:4" ht="12.75" customHeight="1" x14ac:dyDescent="0.25"/>
    <row r="28" spans="4:4" ht="12.75" customHeight="1" x14ac:dyDescent="0.25"/>
    <row r="29" spans="4:4" ht="12.75" customHeight="1" x14ac:dyDescent="0.25"/>
    <row r="30" spans="4:4" ht="12.75" customHeight="1" x14ac:dyDescent="0.25"/>
    <row r="31" spans="4:4" ht="12.75" customHeight="1" x14ac:dyDescent="0.25"/>
    <row r="32" spans="4:4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honeticPr fontId="10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▶︎本シートの使い方</vt:lpstr>
      <vt:lpstr>Indeed連携項目アップロード用</vt:lpstr>
      <vt:lpstr>HRMOS求人データ</vt:lpstr>
      <vt:lpstr>▶︎編集NG</vt:lpstr>
      <vt:lpstr>入力規則マスタ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早川 千愛</dc:creator>
  <cp:lastModifiedBy>早川 千愛</cp:lastModifiedBy>
  <dcterms:created xsi:type="dcterms:W3CDTF">2026-10-09T05:47:36Z</dcterms:created>
  <dcterms:modified xsi:type="dcterms:W3CDTF">2026-10-09T05:47:54Z</dcterms:modified>
</cp:coreProperties>
</file>